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84B6EF14-3C70-4517-9444-758FF19C8C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FINITIVO DOCENTI" sheetId="8" r:id="rId1"/>
    <sheet name="Foglio1" sheetId="9" r:id="rId2"/>
    <sheet name="MATERI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8" l="1"/>
</calcChain>
</file>

<file path=xl/sharedStrings.xml><?xml version="1.0" encoding="utf-8"?>
<sst xmlns="http://schemas.openxmlformats.org/spreadsheetml/2006/main" count="459" uniqueCount="79">
  <si>
    <t>LUNEDI'</t>
  </si>
  <si>
    <t>ore</t>
  </si>
  <si>
    <t>orario</t>
  </si>
  <si>
    <t>1°A</t>
  </si>
  <si>
    <t>2°A</t>
  </si>
  <si>
    <t>3°A</t>
  </si>
  <si>
    <t>POTENZIAMENTO</t>
  </si>
  <si>
    <t>GIORNO LIBERO</t>
  </si>
  <si>
    <t>08.25 - 09.25</t>
  </si>
  <si>
    <t>CAPONE</t>
  </si>
  <si>
    <t>09.25 - 10.25</t>
  </si>
  <si>
    <t>10.25 - 11.25</t>
  </si>
  <si>
    <t>11.25 - 12.25</t>
  </si>
  <si>
    <t>12.25 - 13.25</t>
  </si>
  <si>
    <t xml:space="preserve">MARTEDI' </t>
  </si>
  <si>
    <t>SOST</t>
  </si>
  <si>
    <t>MERCOLEDI'</t>
  </si>
  <si>
    <t>SALICONE</t>
  </si>
  <si>
    <t>GAROFALO</t>
  </si>
  <si>
    <t>GIOVEDI'</t>
  </si>
  <si>
    <t>VENERDI'</t>
  </si>
  <si>
    <t>SABATO</t>
  </si>
  <si>
    <t>SOST.</t>
  </si>
  <si>
    <t>MENSA</t>
  </si>
  <si>
    <t>14,25 - 15.25</t>
  </si>
  <si>
    <t>15.25 - 16.25</t>
  </si>
  <si>
    <t>PEZZELLA</t>
  </si>
  <si>
    <t>ARTE</t>
  </si>
  <si>
    <t>DE VITA</t>
  </si>
  <si>
    <t>FRASCA</t>
  </si>
  <si>
    <r>
      <rPr>
        <sz val="9"/>
        <rFont val="Arial"/>
        <family val="2"/>
      </rPr>
      <t>Il Dirigente Scolastico</t>
    </r>
    <r>
      <rPr>
        <sz val="10"/>
        <rFont val="Arial"/>
        <family val="2"/>
      </rPr>
      <t>: Dott.CIPRIANO GERARDO</t>
    </r>
  </si>
  <si>
    <t>PIZZIRUSSO</t>
  </si>
  <si>
    <t>CONFORTI</t>
  </si>
  <si>
    <t xml:space="preserve"> IANNUZZI 2A</t>
  </si>
  <si>
    <r>
      <t xml:space="preserve">I. C. S. Caposele (AV)        </t>
    </r>
    <r>
      <rPr>
        <b/>
        <sz val="12"/>
        <rFont val="Arial"/>
        <family val="2"/>
      </rPr>
      <t xml:space="preserve">ORARIO SCOLASTICO </t>
    </r>
    <r>
      <rPr>
        <sz val="12"/>
        <rFont val="Arial"/>
        <family val="2"/>
      </rPr>
      <t xml:space="preserve">  Scuola Secondaria I° grado  Plesso </t>
    </r>
    <r>
      <rPr>
        <b/>
        <sz val="12"/>
        <rFont val="Arial"/>
        <family val="2"/>
      </rPr>
      <t>CALABRITTO</t>
    </r>
    <r>
      <rPr>
        <sz val="12"/>
        <rFont val="Arial"/>
        <family val="2"/>
      </rPr>
      <t xml:space="preserve">  anno scolastico 2023/24</t>
    </r>
  </si>
  <si>
    <t xml:space="preserve">MATEMATICA </t>
  </si>
  <si>
    <t>MATEMATICA</t>
  </si>
  <si>
    <t>RELIGIONE</t>
  </si>
  <si>
    <t>TECNOLOGIA</t>
  </si>
  <si>
    <t>INGLESE</t>
  </si>
  <si>
    <t>FRANCESE</t>
  </si>
  <si>
    <t>SCIENZE MOTORIE</t>
  </si>
  <si>
    <t>ED. MUSICALE</t>
  </si>
  <si>
    <t>ITALIANO</t>
  </si>
  <si>
    <t>___ITALIANO___</t>
  </si>
  <si>
    <t>___ITALIANO_/MATEMATICA__</t>
  </si>
  <si>
    <t>___ITALIANO/MATEMATICA</t>
  </si>
  <si>
    <t>GEOGRAFIA</t>
  </si>
  <si>
    <t>STORIA</t>
  </si>
  <si>
    <t xml:space="preserve">ITALIANO </t>
  </si>
  <si>
    <t>MATEMATICA / ITALIANO</t>
  </si>
  <si>
    <t>MATEMATICA/ITALIANO</t>
  </si>
  <si>
    <t>NICASTRO</t>
  </si>
  <si>
    <t>IANNUZZI</t>
  </si>
  <si>
    <t>2^A</t>
  </si>
  <si>
    <r>
      <t>___ITALIANO./</t>
    </r>
    <r>
      <rPr>
        <b/>
        <sz val="7"/>
        <rFont val="Arial"/>
        <family val="2"/>
      </rPr>
      <t>Capone</t>
    </r>
  </si>
  <si>
    <r>
      <t>ITALIANO/</t>
    </r>
    <r>
      <rPr>
        <b/>
        <sz val="7"/>
        <rFont val="Arial"/>
        <family val="2"/>
      </rPr>
      <t>Capone</t>
    </r>
  </si>
  <si>
    <r>
      <t>___ITALIANO/</t>
    </r>
    <r>
      <rPr>
        <b/>
        <sz val="7"/>
        <rFont val="Arial"/>
        <family val="2"/>
      </rPr>
      <t>Capone</t>
    </r>
  </si>
  <si>
    <r>
      <t>GEOGRAFIA/</t>
    </r>
    <r>
      <rPr>
        <b/>
        <sz val="7"/>
        <rFont val="Arial"/>
        <family val="2"/>
      </rPr>
      <t>Capone</t>
    </r>
  </si>
  <si>
    <r>
      <t xml:space="preserve">ITALIANO </t>
    </r>
    <r>
      <rPr>
        <b/>
        <sz val="7"/>
        <rFont val="Arial"/>
        <family val="2"/>
      </rPr>
      <t>/Capone</t>
    </r>
  </si>
  <si>
    <r>
      <t xml:space="preserve">GEOGRAFIA/ </t>
    </r>
    <r>
      <rPr>
        <b/>
        <sz val="7"/>
        <rFont val="Arial"/>
        <family val="2"/>
      </rPr>
      <t>Capone</t>
    </r>
  </si>
  <si>
    <r>
      <t>___ITALIANO/</t>
    </r>
    <r>
      <rPr>
        <b/>
        <sz val="7"/>
        <rFont val="Arial"/>
        <family val="2"/>
      </rPr>
      <t xml:space="preserve"> Capone_</t>
    </r>
  </si>
  <si>
    <t xml:space="preserve">MATEMATICA/ITALIANO </t>
  </si>
  <si>
    <t>CAPOSELE, 24/11/23</t>
  </si>
  <si>
    <r>
      <t>MATEMATICA /</t>
    </r>
    <r>
      <rPr>
        <b/>
        <sz val="7"/>
        <rFont val="Arial"/>
        <family val="2"/>
      </rPr>
      <t>Capone</t>
    </r>
  </si>
  <si>
    <t>COGLIANESE</t>
  </si>
  <si>
    <t>RAMBALDO</t>
  </si>
  <si>
    <t>2° A</t>
  </si>
  <si>
    <t>FASTIGGI</t>
  </si>
  <si>
    <t>SAVIGNANO</t>
  </si>
  <si>
    <r>
      <t xml:space="preserve">I. C. S. Caposele (AV)        </t>
    </r>
    <r>
      <rPr>
        <b/>
        <sz val="12"/>
        <color theme="1"/>
        <rFont val="Arial"/>
        <family val="2"/>
      </rPr>
      <t xml:space="preserve">ORARIO SCOLASTICO </t>
    </r>
    <r>
      <rPr>
        <sz val="12"/>
        <color theme="1"/>
        <rFont val="Arial"/>
        <family val="2"/>
      </rPr>
      <t xml:space="preserve">  Scuola Secondaria I° grado  Plesso </t>
    </r>
    <r>
      <rPr>
        <b/>
        <sz val="12"/>
        <color theme="1"/>
        <rFont val="Arial"/>
        <family val="2"/>
      </rPr>
      <t>CALABRITTO</t>
    </r>
    <r>
      <rPr>
        <sz val="12"/>
        <color theme="1"/>
        <rFont val="Arial"/>
        <family val="2"/>
      </rPr>
      <t xml:space="preserve">  anno scolastico 2023/24</t>
    </r>
  </si>
  <si>
    <t>LETTERE</t>
  </si>
  <si>
    <t>SCIENZE MATEMATICHE</t>
  </si>
  <si>
    <t>LETTERE/SCIENZE MATEMAT</t>
  </si>
  <si>
    <t>LETTERE/SCIENZE MATEMATT</t>
  </si>
  <si>
    <t>SCIENZE/MATEMATICHE</t>
  </si>
  <si>
    <t>LETTERE/SCIENZE MATEM</t>
  </si>
  <si>
    <t>SCIENZE MATEM/LETTERE</t>
  </si>
  <si>
    <t>CICCONE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</si>
</sst>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9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FFC000"/>
      <name val="Arial"/>
      <family val="2"/>
    </font>
    <font>
      <sz val="7"/>
      <color rgb="FFCC0099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0" fillId="2" borderId="0" xfId="0" applyFill="1"/>
    <xf numFmtId="0" fontId="4" fillId="0" borderId="11" xfId="0" applyFont="1" applyBorder="1" applyAlignment="1">
      <alignment horizontal="center" vertical="center" textRotation="90"/>
    </xf>
    <xf numFmtId="0" fontId="3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4" xfId="0" applyFont="1" applyFill="1" applyBorder="1"/>
    <xf numFmtId="0" fontId="8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3" xfId="0" applyBorder="1"/>
    <xf numFmtId="0" fontId="5" fillId="4" borderId="15" xfId="1" applyFont="1" applyFill="1" applyBorder="1" applyAlignment="1">
      <alignment horizontal="center" vertical="center"/>
    </xf>
    <xf numFmtId="0" fontId="0" fillId="2" borderId="2" xfId="0" applyFill="1" applyBorder="1"/>
    <xf numFmtId="0" fontId="6" fillId="3" borderId="3" xfId="0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8" fillId="4" borderId="15" xfId="0" applyFont="1" applyFill="1" applyBorder="1"/>
    <xf numFmtId="0" fontId="6" fillId="2" borderId="1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8" fillId="2" borderId="18" xfId="0" applyFont="1" applyFill="1" applyBorder="1"/>
    <xf numFmtId="0" fontId="6" fillId="2" borderId="2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textRotation="90"/>
    </xf>
    <xf numFmtId="0" fontId="20" fillId="0" borderId="11" xfId="0" applyFont="1" applyBorder="1" applyAlignment="1">
      <alignment horizontal="center" vertical="center" textRotation="90"/>
    </xf>
    <xf numFmtId="0" fontId="0" fillId="0" borderId="11" xfId="0" applyBorder="1" applyAlignment="1">
      <alignment vertical="center"/>
    </xf>
    <xf numFmtId="0" fontId="21" fillId="0" borderId="3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 indent="1"/>
    </xf>
    <xf numFmtId="0" fontId="21" fillId="6" borderId="41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/>
    </xf>
    <xf numFmtId="0" fontId="22" fillId="6" borderId="42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9" xfId="0" applyFont="1" applyBorder="1" applyAlignment="1">
      <alignment horizontal="center" vertical="center" textRotation="90"/>
    </xf>
    <xf numFmtId="0" fontId="22" fillId="0" borderId="6" xfId="0" applyFont="1" applyBorder="1" applyAlignment="1">
      <alignment horizontal="center" vertical="center" textRotation="90"/>
    </xf>
    <xf numFmtId="0" fontId="22" fillId="0" borderId="8" xfId="0" applyFont="1" applyBorder="1" applyAlignment="1">
      <alignment horizontal="center" vertical="center" textRotation="90"/>
    </xf>
    <xf numFmtId="0" fontId="22" fillId="0" borderId="9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mruColors>
      <color rgb="FFCC0099"/>
      <color rgb="FFFF66CC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A20" zoomScale="90" zoomScaleNormal="90" workbookViewId="0">
      <selection activeCell="A42" sqref="A42"/>
    </sheetView>
  </sheetViews>
  <sheetFormatPr defaultRowHeight="15" x14ac:dyDescent="0.25"/>
  <cols>
    <col min="1" max="1" width="8.140625" customWidth="1"/>
    <col min="2" max="2" width="6.140625" customWidth="1"/>
    <col min="3" max="3" width="10.42578125" customWidth="1"/>
    <col min="4" max="9" width="18.85546875" customWidth="1"/>
    <col min="11" max="11" width="16" customWidth="1"/>
    <col min="12" max="12" width="20.140625" customWidth="1"/>
    <col min="13" max="13" width="19.85546875" customWidth="1"/>
  </cols>
  <sheetData>
    <row r="1" spans="1:10" ht="16.5" thickBot="1" x14ac:dyDescent="0.3">
      <c r="A1" s="90" t="s">
        <v>70</v>
      </c>
      <c r="B1" s="91"/>
      <c r="C1" s="91"/>
      <c r="D1" s="91"/>
      <c r="E1" s="92"/>
      <c r="F1" s="91"/>
      <c r="G1" s="91"/>
      <c r="H1" s="91"/>
      <c r="I1" s="93"/>
    </row>
    <row r="2" spans="1:10" ht="9" customHeight="1" thickBot="1" x14ac:dyDescent="0.3">
      <c r="A2" s="137" t="s">
        <v>0</v>
      </c>
      <c r="B2" s="94" t="s">
        <v>1</v>
      </c>
      <c r="C2" s="95" t="s">
        <v>2</v>
      </c>
      <c r="D2" s="95" t="s">
        <v>3</v>
      </c>
      <c r="E2" s="95" t="s">
        <v>67</v>
      </c>
      <c r="F2" s="96" t="s">
        <v>5</v>
      </c>
      <c r="G2" s="101" t="s">
        <v>6</v>
      </c>
      <c r="H2" s="95" t="s">
        <v>22</v>
      </c>
      <c r="I2" s="96" t="s">
        <v>7</v>
      </c>
    </row>
    <row r="3" spans="1:10" ht="9" customHeight="1" x14ac:dyDescent="0.25">
      <c r="A3" s="138"/>
      <c r="B3" s="107">
        <v>1</v>
      </c>
      <c r="C3" s="123" t="s">
        <v>8</v>
      </c>
      <c r="D3" s="97" t="s">
        <v>37</v>
      </c>
      <c r="E3" s="97" t="s">
        <v>75</v>
      </c>
      <c r="F3" s="103" t="s">
        <v>71</v>
      </c>
      <c r="G3" s="102"/>
      <c r="H3" s="97"/>
      <c r="I3" s="103" t="s">
        <v>18</v>
      </c>
    </row>
    <row r="4" spans="1:10" ht="9" customHeight="1" x14ac:dyDescent="0.25">
      <c r="A4" s="138"/>
      <c r="B4" s="98">
        <v>2</v>
      </c>
      <c r="C4" s="124" t="s">
        <v>10</v>
      </c>
      <c r="D4" s="97" t="s">
        <v>48</v>
      </c>
      <c r="E4" s="97" t="s">
        <v>75</v>
      </c>
      <c r="F4" s="103" t="s">
        <v>37</v>
      </c>
      <c r="G4" s="102" t="s">
        <v>9</v>
      </c>
      <c r="H4" s="97"/>
      <c r="I4" s="103" t="s">
        <v>29</v>
      </c>
    </row>
    <row r="5" spans="1:10" ht="9" customHeight="1" x14ac:dyDescent="0.25">
      <c r="A5" s="138"/>
      <c r="B5" s="98">
        <v>3</v>
      </c>
      <c r="C5" s="124" t="s">
        <v>11</v>
      </c>
      <c r="D5" s="97" t="s">
        <v>72</v>
      </c>
      <c r="E5" s="97" t="s">
        <v>37</v>
      </c>
      <c r="F5" s="103" t="s">
        <v>38</v>
      </c>
      <c r="G5" s="102"/>
      <c r="H5" s="97"/>
      <c r="I5" s="103" t="s">
        <v>32</v>
      </c>
    </row>
    <row r="6" spans="1:10" ht="9" customHeight="1" x14ac:dyDescent="0.25">
      <c r="A6" s="138"/>
      <c r="B6" s="98">
        <v>4</v>
      </c>
      <c r="C6" s="124" t="s">
        <v>12</v>
      </c>
      <c r="D6" s="97" t="s">
        <v>72</v>
      </c>
      <c r="E6" s="97" t="s">
        <v>38</v>
      </c>
      <c r="F6" s="103" t="s">
        <v>71</v>
      </c>
      <c r="G6" s="102" t="s">
        <v>9</v>
      </c>
      <c r="H6" s="97"/>
      <c r="I6" s="103" t="s">
        <v>69</v>
      </c>
    </row>
    <row r="7" spans="1:10" ht="9" customHeight="1" thickBot="1" x14ac:dyDescent="0.3">
      <c r="A7" s="139"/>
      <c r="B7" s="98">
        <v>5</v>
      </c>
      <c r="C7" s="124" t="s">
        <v>13</v>
      </c>
      <c r="D7" s="97" t="s">
        <v>38</v>
      </c>
      <c r="E7" s="97" t="s">
        <v>39</v>
      </c>
      <c r="F7" s="103" t="s">
        <v>71</v>
      </c>
      <c r="G7" s="102"/>
      <c r="H7" s="97"/>
      <c r="I7" s="103" t="s">
        <v>68</v>
      </c>
      <c r="J7" s="87"/>
    </row>
    <row r="8" spans="1:10" ht="9" customHeight="1" thickBot="1" x14ac:dyDescent="0.3">
      <c r="A8" s="104"/>
      <c r="B8" s="109"/>
      <c r="C8" s="125"/>
      <c r="D8" s="110"/>
      <c r="E8" s="110"/>
      <c r="F8" s="111"/>
      <c r="G8" s="112"/>
      <c r="H8" s="110"/>
      <c r="I8" s="111"/>
      <c r="J8" s="87"/>
    </row>
    <row r="9" spans="1:10" ht="9" customHeight="1" thickBot="1" x14ac:dyDescent="0.3">
      <c r="A9" s="137" t="s">
        <v>14</v>
      </c>
      <c r="B9" s="113" t="s">
        <v>1</v>
      </c>
      <c r="C9" s="126" t="s">
        <v>2</v>
      </c>
      <c r="D9" s="95" t="s">
        <v>3</v>
      </c>
      <c r="E9" s="95" t="s">
        <v>67</v>
      </c>
      <c r="F9" s="96" t="s">
        <v>5</v>
      </c>
      <c r="G9" s="101" t="s">
        <v>6</v>
      </c>
      <c r="H9" s="95" t="s">
        <v>22</v>
      </c>
      <c r="I9" s="96" t="s">
        <v>7</v>
      </c>
    </row>
    <row r="10" spans="1:10" ht="9" customHeight="1" x14ac:dyDescent="0.25">
      <c r="A10" s="138"/>
      <c r="B10" s="98">
        <v>1</v>
      </c>
      <c r="C10" s="124" t="s">
        <v>8</v>
      </c>
      <c r="D10" s="97" t="s">
        <v>42</v>
      </c>
      <c r="E10" s="97" t="s">
        <v>71</v>
      </c>
      <c r="F10" s="103" t="s">
        <v>39</v>
      </c>
      <c r="G10" s="102"/>
      <c r="H10" s="118"/>
      <c r="I10" s="103" t="s">
        <v>68</v>
      </c>
    </row>
    <row r="11" spans="1:10" ht="9" customHeight="1" x14ac:dyDescent="0.25">
      <c r="A11" s="138"/>
      <c r="B11" s="98">
        <v>2</v>
      </c>
      <c r="C11" s="124" t="s">
        <v>10</v>
      </c>
      <c r="D11" s="97" t="s">
        <v>47</v>
      </c>
      <c r="E11" s="97" t="s">
        <v>42</v>
      </c>
      <c r="F11" s="103" t="s">
        <v>39</v>
      </c>
      <c r="G11" s="102"/>
      <c r="H11" s="118"/>
      <c r="I11" s="103"/>
    </row>
    <row r="12" spans="1:10" ht="9" customHeight="1" x14ac:dyDescent="0.25">
      <c r="A12" s="138"/>
      <c r="B12" s="98">
        <v>3</v>
      </c>
      <c r="C12" s="124" t="s">
        <v>11</v>
      </c>
      <c r="D12" s="97" t="s">
        <v>39</v>
      </c>
      <c r="E12" s="97" t="s">
        <v>27</v>
      </c>
      <c r="F12" s="103" t="s">
        <v>42</v>
      </c>
      <c r="G12" s="102"/>
      <c r="H12" s="118"/>
      <c r="I12" s="103"/>
    </row>
    <row r="13" spans="1:10" ht="9" customHeight="1" x14ac:dyDescent="0.25">
      <c r="A13" s="138"/>
      <c r="B13" s="98">
        <v>4</v>
      </c>
      <c r="C13" s="124" t="s">
        <v>12</v>
      </c>
      <c r="D13" s="97" t="s">
        <v>48</v>
      </c>
      <c r="E13" s="97" t="s">
        <v>72</v>
      </c>
      <c r="F13" s="103" t="s">
        <v>27</v>
      </c>
      <c r="G13" s="102"/>
      <c r="H13" s="118"/>
      <c r="I13" s="103"/>
    </row>
    <row r="14" spans="1:10" ht="9" customHeight="1" thickBot="1" x14ac:dyDescent="0.3">
      <c r="A14" s="139"/>
      <c r="B14" s="98">
        <v>5</v>
      </c>
      <c r="C14" s="124" t="s">
        <v>13</v>
      </c>
      <c r="D14" s="97" t="s">
        <v>27</v>
      </c>
      <c r="E14" s="97" t="s">
        <v>39</v>
      </c>
      <c r="F14" s="103" t="s">
        <v>71</v>
      </c>
      <c r="G14" s="102"/>
      <c r="H14" s="97" t="s">
        <v>53</v>
      </c>
      <c r="I14" s="103"/>
    </row>
    <row r="15" spans="1:10" ht="9" customHeight="1" x14ac:dyDescent="0.25">
      <c r="A15" s="105"/>
      <c r="B15" s="108">
        <v>6</v>
      </c>
      <c r="C15" s="124" t="s">
        <v>23</v>
      </c>
      <c r="D15" s="97" t="s">
        <v>72</v>
      </c>
      <c r="E15" s="97" t="s">
        <v>71</v>
      </c>
      <c r="F15" s="103" t="s">
        <v>71</v>
      </c>
      <c r="G15" s="102"/>
      <c r="H15" s="97"/>
      <c r="I15" s="103"/>
    </row>
    <row r="16" spans="1:10" ht="9" customHeight="1" x14ac:dyDescent="0.35">
      <c r="A16" s="106"/>
      <c r="B16" s="108">
        <v>7</v>
      </c>
      <c r="C16" s="124" t="s">
        <v>24</v>
      </c>
      <c r="D16" s="97" t="s">
        <v>72</v>
      </c>
      <c r="E16" s="97" t="s">
        <v>71</v>
      </c>
      <c r="F16" s="103" t="s">
        <v>71</v>
      </c>
      <c r="G16" s="102"/>
      <c r="H16" s="97" t="s">
        <v>53</v>
      </c>
      <c r="I16" s="103"/>
    </row>
    <row r="17" spans="1:11" ht="9" customHeight="1" x14ac:dyDescent="0.35">
      <c r="A17" s="106"/>
      <c r="B17" s="108">
        <v>8</v>
      </c>
      <c r="C17" s="124" t="s">
        <v>25</v>
      </c>
      <c r="D17" s="97" t="s">
        <v>72</v>
      </c>
      <c r="E17" s="97" t="s">
        <v>71</v>
      </c>
      <c r="F17" s="103" t="s">
        <v>71</v>
      </c>
      <c r="G17" s="102"/>
      <c r="H17" s="97" t="s">
        <v>53</v>
      </c>
      <c r="I17" s="103"/>
    </row>
    <row r="18" spans="1:11" ht="9" customHeight="1" thickBot="1" x14ac:dyDescent="0.4">
      <c r="A18" s="106"/>
      <c r="B18" s="130"/>
      <c r="C18" s="131"/>
      <c r="D18" s="132"/>
      <c r="E18" s="132"/>
      <c r="F18" s="133"/>
      <c r="G18" s="134"/>
      <c r="H18" s="132"/>
      <c r="I18" s="133"/>
    </row>
    <row r="19" spans="1:11" ht="9" customHeight="1" thickBot="1" x14ac:dyDescent="0.3">
      <c r="A19" s="140" t="s">
        <v>16</v>
      </c>
      <c r="B19" s="94" t="s">
        <v>1</v>
      </c>
      <c r="C19" s="126" t="s">
        <v>2</v>
      </c>
      <c r="D19" s="95" t="s">
        <v>3</v>
      </c>
      <c r="E19" s="95" t="s">
        <v>67</v>
      </c>
      <c r="F19" s="96" t="s">
        <v>5</v>
      </c>
      <c r="G19" s="101" t="s">
        <v>6</v>
      </c>
      <c r="H19" s="95" t="s">
        <v>22</v>
      </c>
      <c r="I19" s="96" t="s">
        <v>7</v>
      </c>
      <c r="K19" s="88"/>
    </row>
    <row r="20" spans="1:11" ht="9" customHeight="1" x14ac:dyDescent="0.25">
      <c r="A20" s="141"/>
      <c r="B20" s="98">
        <v>1</v>
      </c>
      <c r="C20" s="124" t="s">
        <v>8</v>
      </c>
      <c r="D20" s="97" t="s">
        <v>71</v>
      </c>
      <c r="E20" s="97" t="s">
        <v>71</v>
      </c>
      <c r="F20" s="103" t="s">
        <v>75</v>
      </c>
      <c r="G20" s="102"/>
      <c r="H20" s="97"/>
      <c r="I20" s="103" t="s">
        <v>26</v>
      </c>
    </row>
    <row r="21" spans="1:11" ht="9" customHeight="1" x14ac:dyDescent="0.25">
      <c r="A21" s="141"/>
      <c r="B21" s="98">
        <v>2</v>
      </c>
      <c r="C21" s="124" t="s">
        <v>10</v>
      </c>
      <c r="D21" s="97" t="s">
        <v>71</v>
      </c>
      <c r="E21" s="97" t="s">
        <v>71</v>
      </c>
      <c r="F21" s="103" t="s">
        <v>77</v>
      </c>
      <c r="G21" s="102"/>
      <c r="H21" s="97"/>
      <c r="I21" s="103" t="s">
        <v>78</v>
      </c>
    </row>
    <row r="22" spans="1:11" ht="9" customHeight="1" x14ac:dyDescent="0.25">
      <c r="A22" s="141"/>
      <c r="B22" s="98">
        <v>3</v>
      </c>
      <c r="C22" s="124" t="s">
        <v>11</v>
      </c>
      <c r="D22" s="97" t="s">
        <v>48</v>
      </c>
      <c r="E22" s="97" t="s">
        <v>71</v>
      </c>
      <c r="F22" s="103" t="s">
        <v>41</v>
      </c>
      <c r="G22" s="102" t="s">
        <v>9</v>
      </c>
      <c r="H22" s="97"/>
      <c r="I22" s="103"/>
    </row>
    <row r="23" spans="1:11" ht="9" customHeight="1" x14ac:dyDescent="0.25">
      <c r="A23" s="141"/>
      <c r="B23" s="98">
        <v>4</v>
      </c>
      <c r="C23" s="124" t="s">
        <v>12</v>
      </c>
      <c r="D23" s="97" t="s">
        <v>41</v>
      </c>
      <c r="E23" s="97" t="s">
        <v>40</v>
      </c>
      <c r="F23" s="103" t="s">
        <v>71</v>
      </c>
      <c r="G23" s="102" t="s">
        <v>9</v>
      </c>
      <c r="H23" s="97"/>
      <c r="I23" s="103"/>
    </row>
    <row r="24" spans="1:11" ht="9" customHeight="1" thickBot="1" x14ac:dyDescent="0.3">
      <c r="A24" s="142"/>
      <c r="B24" s="98">
        <v>5</v>
      </c>
      <c r="C24" s="124" t="s">
        <v>13</v>
      </c>
      <c r="D24" s="97" t="s">
        <v>40</v>
      </c>
      <c r="E24" s="97" t="s">
        <v>41</v>
      </c>
      <c r="F24" s="103" t="s">
        <v>71</v>
      </c>
      <c r="G24" s="102" t="s">
        <v>9</v>
      </c>
      <c r="H24" s="97"/>
      <c r="I24" s="103"/>
    </row>
    <row r="25" spans="1:11" ht="9" customHeight="1" thickBot="1" x14ac:dyDescent="0.3">
      <c r="A25" s="104"/>
      <c r="B25" s="109"/>
      <c r="C25" s="127"/>
      <c r="D25" s="110"/>
      <c r="E25" s="110"/>
      <c r="F25" s="111"/>
      <c r="G25" s="112"/>
      <c r="H25" s="110"/>
      <c r="I25" s="111"/>
    </row>
    <row r="26" spans="1:11" ht="9" customHeight="1" thickBot="1" x14ac:dyDescent="0.3">
      <c r="A26" s="137" t="s">
        <v>19</v>
      </c>
      <c r="B26" s="94" t="s">
        <v>1</v>
      </c>
      <c r="C26" s="126" t="s">
        <v>2</v>
      </c>
      <c r="D26" s="95" t="s">
        <v>3</v>
      </c>
      <c r="E26" s="95" t="s">
        <v>67</v>
      </c>
      <c r="F26" s="96" t="s">
        <v>5</v>
      </c>
      <c r="G26" s="101" t="s">
        <v>6</v>
      </c>
      <c r="H26" s="95" t="s">
        <v>22</v>
      </c>
      <c r="I26" s="96" t="s">
        <v>7</v>
      </c>
    </row>
    <row r="27" spans="1:11" ht="9" customHeight="1" x14ac:dyDescent="0.25">
      <c r="A27" s="138"/>
      <c r="B27" s="98">
        <v>1</v>
      </c>
      <c r="C27" s="124" t="s">
        <v>8</v>
      </c>
      <c r="D27" s="97" t="s">
        <v>39</v>
      </c>
      <c r="E27" s="97" t="s">
        <v>41</v>
      </c>
      <c r="F27" s="103" t="s">
        <v>27</v>
      </c>
      <c r="G27" s="102"/>
      <c r="H27" s="97" t="s">
        <v>53</v>
      </c>
      <c r="I27" s="103" t="s">
        <v>66</v>
      </c>
    </row>
    <row r="28" spans="1:11" ht="9" customHeight="1" x14ac:dyDescent="0.25">
      <c r="A28" s="138"/>
      <c r="B28" s="98">
        <v>2</v>
      </c>
      <c r="C28" s="124" t="s">
        <v>10</v>
      </c>
      <c r="D28" s="97" t="s">
        <v>41</v>
      </c>
      <c r="E28" s="97" t="s">
        <v>27</v>
      </c>
      <c r="F28" s="103" t="s">
        <v>38</v>
      </c>
      <c r="G28" s="102" t="s">
        <v>9</v>
      </c>
      <c r="H28" s="97" t="s">
        <v>53</v>
      </c>
      <c r="I28" s="103" t="s">
        <v>68</v>
      </c>
    </row>
    <row r="29" spans="1:11" ht="9" customHeight="1" x14ac:dyDescent="0.25">
      <c r="A29" s="138"/>
      <c r="B29" s="98">
        <v>3</v>
      </c>
      <c r="C29" s="124" t="s">
        <v>11</v>
      </c>
      <c r="D29" s="97" t="s">
        <v>27</v>
      </c>
      <c r="E29" s="97" t="s">
        <v>76</v>
      </c>
      <c r="F29" s="103" t="s">
        <v>41</v>
      </c>
      <c r="G29" s="102" t="s">
        <v>9</v>
      </c>
      <c r="H29" s="97"/>
      <c r="I29" s="103"/>
    </row>
    <row r="30" spans="1:11" ht="9" customHeight="1" x14ac:dyDescent="0.25">
      <c r="A30" s="138"/>
      <c r="B30" s="98">
        <v>4</v>
      </c>
      <c r="C30" s="124" t="s">
        <v>12</v>
      </c>
      <c r="D30" s="97" t="s">
        <v>38</v>
      </c>
      <c r="E30" s="97" t="s">
        <v>76</v>
      </c>
      <c r="F30" s="103" t="s">
        <v>71</v>
      </c>
      <c r="G30" s="102"/>
      <c r="H30" s="97"/>
      <c r="I30" s="103"/>
    </row>
    <row r="31" spans="1:11" ht="9" customHeight="1" thickBot="1" x14ac:dyDescent="0.3">
      <c r="A31" s="139"/>
      <c r="B31" s="98">
        <v>5</v>
      </c>
      <c r="C31" s="124" t="s">
        <v>13</v>
      </c>
      <c r="D31" s="97" t="s">
        <v>47</v>
      </c>
      <c r="E31" s="97" t="s">
        <v>38</v>
      </c>
      <c r="F31" s="103" t="s">
        <v>71</v>
      </c>
      <c r="G31" s="102"/>
      <c r="H31" s="97"/>
      <c r="I31" s="103"/>
    </row>
    <row r="32" spans="1:11" ht="9" customHeight="1" thickBot="1" x14ac:dyDescent="0.3">
      <c r="A32" s="104"/>
      <c r="B32" s="109"/>
      <c r="C32" s="125"/>
      <c r="D32" s="110"/>
      <c r="E32" s="110"/>
      <c r="F32" s="111"/>
      <c r="G32" s="112"/>
      <c r="H32" s="110"/>
      <c r="I32" s="111"/>
    </row>
    <row r="33" spans="1:11" ht="9" customHeight="1" thickBot="1" x14ac:dyDescent="0.3">
      <c r="A33" s="137" t="s">
        <v>20</v>
      </c>
      <c r="B33" s="113" t="s">
        <v>1</v>
      </c>
      <c r="C33" s="126" t="s">
        <v>2</v>
      </c>
      <c r="D33" s="95" t="s">
        <v>3</v>
      </c>
      <c r="E33" s="95" t="s">
        <v>67</v>
      </c>
      <c r="F33" s="96" t="s">
        <v>5</v>
      </c>
      <c r="G33" s="101" t="s">
        <v>6</v>
      </c>
      <c r="H33" s="95" t="s">
        <v>22</v>
      </c>
      <c r="I33" s="96" t="s">
        <v>7</v>
      </c>
    </row>
    <row r="34" spans="1:11" ht="9" customHeight="1" x14ac:dyDescent="0.25">
      <c r="A34" s="138"/>
      <c r="B34" s="98">
        <v>1</v>
      </c>
      <c r="C34" s="124" t="s">
        <v>8</v>
      </c>
      <c r="D34" s="97" t="s">
        <v>72</v>
      </c>
      <c r="E34" s="97" t="s">
        <v>39</v>
      </c>
      <c r="F34" s="103" t="s">
        <v>42</v>
      </c>
      <c r="G34" s="102"/>
      <c r="H34" s="97"/>
      <c r="I34" s="103"/>
    </row>
    <row r="35" spans="1:11" ht="9" customHeight="1" x14ac:dyDescent="0.25">
      <c r="A35" s="138"/>
      <c r="B35" s="98">
        <v>2</v>
      </c>
      <c r="C35" s="124" t="s">
        <v>10</v>
      </c>
      <c r="D35" s="97" t="s">
        <v>47</v>
      </c>
      <c r="E35" s="97" t="s">
        <v>42</v>
      </c>
      <c r="F35" s="103" t="s">
        <v>39</v>
      </c>
      <c r="G35" s="102"/>
      <c r="H35" s="97"/>
      <c r="I35" s="103"/>
    </row>
    <row r="36" spans="1:11" ht="9" customHeight="1" x14ac:dyDescent="0.25">
      <c r="A36" s="138"/>
      <c r="B36" s="98">
        <v>3</v>
      </c>
      <c r="C36" s="124" t="s">
        <v>11</v>
      </c>
      <c r="D36" s="97" t="s">
        <v>42</v>
      </c>
      <c r="E36" s="97" t="s">
        <v>71</v>
      </c>
      <c r="F36" s="103" t="s">
        <v>71</v>
      </c>
      <c r="G36" s="102" t="s">
        <v>9</v>
      </c>
      <c r="H36" s="97"/>
      <c r="I36" s="103"/>
    </row>
    <row r="37" spans="1:11" ht="9" customHeight="1" x14ac:dyDescent="0.25">
      <c r="A37" s="138"/>
      <c r="B37" s="98">
        <v>4</v>
      </c>
      <c r="C37" s="124" t="s">
        <v>12</v>
      </c>
      <c r="D37" s="97" t="s">
        <v>71</v>
      </c>
      <c r="E37" s="97" t="s">
        <v>71</v>
      </c>
      <c r="F37" s="103" t="s">
        <v>71</v>
      </c>
      <c r="G37" s="102" t="s">
        <v>9</v>
      </c>
      <c r="H37" s="97"/>
      <c r="I37" s="103"/>
    </row>
    <row r="38" spans="1:11" ht="9" customHeight="1" thickBot="1" x14ac:dyDescent="0.3">
      <c r="A38" s="139"/>
      <c r="B38" s="98">
        <v>5</v>
      </c>
      <c r="C38" s="124" t="s">
        <v>13</v>
      </c>
      <c r="D38" s="97" t="s">
        <v>39</v>
      </c>
      <c r="E38" s="97" t="s">
        <v>71</v>
      </c>
      <c r="F38" s="103" t="s">
        <v>77</v>
      </c>
      <c r="G38" s="102"/>
      <c r="H38" s="97"/>
      <c r="I38" s="103"/>
    </row>
    <row r="39" spans="1:11" ht="9" customHeight="1" x14ac:dyDescent="0.25">
      <c r="A39" s="105"/>
      <c r="B39" s="108">
        <v>6</v>
      </c>
      <c r="C39" s="124" t="s">
        <v>23</v>
      </c>
      <c r="D39" s="97" t="s">
        <v>71</v>
      </c>
      <c r="E39" s="97" t="s">
        <v>72</v>
      </c>
      <c r="F39" s="103" t="s">
        <v>72</v>
      </c>
      <c r="G39" s="102"/>
      <c r="H39" s="97"/>
      <c r="I39" s="103"/>
      <c r="K39" s="89"/>
    </row>
    <row r="40" spans="1:11" ht="9" customHeight="1" x14ac:dyDescent="0.35">
      <c r="A40" s="106"/>
      <c r="B40" s="108">
        <v>7</v>
      </c>
      <c r="C40" s="124" t="s">
        <v>24</v>
      </c>
      <c r="D40" s="97" t="s">
        <v>71</v>
      </c>
      <c r="E40" s="97" t="s">
        <v>72</v>
      </c>
      <c r="F40" s="103" t="s">
        <v>72</v>
      </c>
      <c r="G40" s="102"/>
      <c r="H40" s="97"/>
      <c r="I40" s="103"/>
    </row>
    <row r="41" spans="1:11" ht="9" customHeight="1" x14ac:dyDescent="0.35">
      <c r="A41" s="106"/>
      <c r="B41" s="108">
        <v>8</v>
      </c>
      <c r="C41" s="124" t="s">
        <v>25</v>
      </c>
      <c r="D41" s="97" t="s">
        <v>71</v>
      </c>
      <c r="E41" s="97" t="s">
        <v>72</v>
      </c>
      <c r="F41" s="103" t="s">
        <v>72</v>
      </c>
      <c r="G41" s="102"/>
      <c r="H41" s="97"/>
      <c r="I41" s="103"/>
    </row>
    <row r="42" spans="1:11" ht="9" customHeight="1" thickBot="1" x14ac:dyDescent="0.4">
      <c r="A42" s="106"/>
      <c r="B42" s="119"/>
      <c r="C42" s="128"/>
      <c r="D42" s="120"/>
      <c r="E42" s="120"/>
      <c r="F42" s="121"/>
      <c r="G42" s="122"/>
      <c r="H42" s="120"/>
      <c r="I42" s="121"/>
    </row>
    <row r="43" spans="1:11" ht="9" customHeight="1" thickBot="1" x14ac:dyDescent="0.3">
      <c r="A43" s="137" t="s">
        <v>21</v>
      </c>
      <c r="B43" s="94" t="s">
        <v>1</v>
      </c>
      <c r="C43" s="126" t="s">
        <v>2</v>
      </c>
      <c r="D43" s="95" t="s">
        <v>3</v>
      </c>
      <c r="E43" s="95" t="s">
        <v>67</v>
      </c>
      <c r="F43" s="96" t="s">
        <v>5</v>
      </c>
      <c r="G43" s="101" t="s">
        <v>6</v>
      </c>
      <c r="H43" s="95" t="s">
        <v>22</v>
      </c>
      <c r="I43" s="96" t="s">
        <v>7</v>
      </c>
    </row>
    <row r="44" spans="1:11" ht="9" customHeight="1" x14ac:dyDescent="0.25">
      <c r="A44" s="138"/>
      <c r="B44" s="98">
        <v>1</v>
      </c>
      <c r="C44" s="124" t="s">
        <v>8</v>
      </c>
      <c r="D44" s="97" t="s">
        <v>43</v>
      </c>
      <c r="E44" s="97" t="s">
        <v>72</v>
      </c>
      <c r="F44" s="103" t="s">
        <v>40</v>
      </c>
      <c r="G44" s="102"/>
      <c r="H44" s="97"/>
      <c r="I44" s="103" t="s">
        <v>9</v>
      </c>
    </row>
    <row r="45" spans="1:11" ht="9" customHeight="1" x14ac:dyDescent="0.25">
      <c r="A45" s="138"/>
      <c r="B45" s="98">
        <v>2</v>
      </c>
      <c r="C45" s="124" t="s">
        <v>10</v>
      </c>
      <c r="D45" s="97" t="s">
        <v>73</v>
      </c>
      <c r="E45" s="97" t="s">
        <v>71</v>
      </c>
      <c r="F45" s="103" t="s">
        <v>40</v>
      </c>
      <c r="G45" s="102"/>
      <c r="H45" s="97" t="s">
        <v>53</v>
      </c>
      <c r="I45" s="103" t="s">
        <v>17</v>
      </c>
    </row>
    <row r="46" spans="1:11" ht="9" customHeight="1" x14ac:dyDescent="0.25">
      <c r="A46" s="138"/>
      <c r="B46" s="98">
        <v>3</v>
      </c>
      <c r="C46" s="124" t="s">
        <v>11</v>
      </c>
      <c r="D46" s="97" t="s">
        <v>74</v>
      </c>
      <c r="E46" s="97" t="s">
        <v>40</v>
      </c>
      <c r="F46" s="103" t="s">
        <v>72</v>
      </c>
      <c r="G46" s="102"/>
      <c r="H46" s="97" t="s">
        <v>53</v>
      </c>
      <c r="I46" s="103" t="s">
        <v>65</v>
      </c>
    </row>
    <row r="47" spans="1:11" ht="9" customHeight="1" x14ac:dyDescent="0.25">
      <c r="A47" s="138"/>
      <c r="B47" s="98">
        <v>4</v>
      </c>
      <c r="C47" s="124" t="s">
        <v>12</v>
      </c>
      <c r="D47" s="97" t="s">
        <v>72</v>
      </c>
      <c r="E47" s="97" t="s">
        <v>71</v>
      </c>
      <c r="F47" s="103" t="s">
        <v>72</v>
      </c>
      <c r="G47" s="102"/>
      <c r="H47" s="97" t="s">
        <v>53</v>
      </c>
      <c r="I47" s="103"/>
    </row>
    <row r="48" spans="1:11" ht="9" customHeight="1" thickBot="1" x14ac:dyDescent="0.3">
      <c r="A48" s="139"/>
      <c r="B48" s="114">
        <v>5</v>
      </c>
      <c r="C48" s="129" t="s">
        <v>13</v>
      </c>
      <c r="D48" s="115" t="s">
        <v>40</v>
      </c>
      <c r="E48" s="115" t="s">
        <v>71</v>
      </c>
      <c r="F48" s="116" t="s">
        <v>72</v>
      </c>
      <c r="G48" s="117"/>
      <c r="H48" s="115" t="s">
        <v>53</v>
      </c>
      <c r="I48" s="116"/>
    </row>
    <row r="49" spans="1:9" ht="14.45" x14ac:dyDescent="0.35">
      <c r="A49" s="28"/>
      <c r="B49" s="28"/>
      <c r="C49" s="28"/>
      <c r="D49" s="28"/>
      <c r="E49" s="28"/>
      <c r="F49" s="28"/>
      <c r="G49" s="28"/>
      <c r="H49" s="99"/>
    </row>
    <row r="50" spans="1:9" ht="14.45" x14ac:dyDescent="0.35">
      <c r="A50" s="28"/>
      <c r="B50" s="28"/>
      <c r="C50" s="30" t="s">
        <v>63</v>
      </c>
      <c r="D50" s="86">
        <f ca="1">TODAY()</f>
        <v>45633</v>
      </c>
      <c r="E50" s="135" t="s">
        <v>30</v>
      </c>
      <c r="F50" s="136"/>
      <c r="G50" s="136"/>
      <c r="H50" s="100"/>
      <c r="I50" s="87"/>
    </row>
    <row r="51" spans="1:9" ht="14.45" x14ac:dyDescent="0.35">
      <c r="I51" s="87"/>
    </row>
  </sheetData>
  <mergeCells count="7">
    <mergeCell ref="E50:G50"/>
    <mergeCell ref="A2:A7"/>
    <mergeCell ref="A9:A14"/>
    <mergeCell ref="A19:A24"/>
    <mergeCell ref="A26:A31"/>
    <mergeCell ref="A33:A38"/>
    <mergeCell ref="A43:A48"/>
  </mergeCells>
  <pageMargins left="0" right="0" top="0" bottom="0" header="0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zoomScale="80" zoomScaleNormal="80" workbookViewId="0">
      <selection activeCell="K17" sqref="K17"/>
    </sheetView>
  </sheetViews>
  <sheetFormatPr defaultRowHeight="15" x14ac:dyDescent="0.25"/>
  <cols>
    <col min="1" max="1" width="8.140625" customWidth="1"/>
    <col min="2" max="2" width="6.140625" customWidth="1"/>
    <col min="3" max="3" width="10.42578125" customWidth="1"/>
    <col min="4" max="4" width="18.42578125" customWidth="1"/>
    <col min="5" max="5" width="19.5703125" customWidth="1"/>
    <col min="6" max="6" width="23" customWidth="1"/>
    <col min="7" max="7" width="18.85546875" customWidth="1"/>
    <col min="8" max="8" width="9.5703125" customWidth="1"/>
    <col min="9" max="9" width="19.5703125" customWidth="1"/>
  </cols>
  <sheetData>
    <row r="1" spans="1:10" ht="16.5" thickBot="1" x14ac:dyDescent="0.3">
      <c r="A1" s="1" t="s">
        <v>34</v>
      </c>
      <c r="B1" s="43"/>
      <c r="C1" s="43"/>
      <c r="D1" s="43"/>
      <c r="E1" s="43"/>
      <c r="F1" s="43"/>
      <c r="G1" s="43"/>
      <c r="H1" s="43"/>
      <c r="I1" s="43"/>
    </row>
    <row r="2" spans="1:10" ht="9" customHeight="1" thickBot="1" x14ac:dyDescent="0.3">
      <c r="A2" s="143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33</v>
      </c>
      <c r="I2" s="3" t="s">
        <v>7</v>
      </c>
    </row>
    <row r="3" spans="1:10" ht="9" customHeight="1" thickBot="1" x14ac:dyDescent="0.3">
      <c r="A3" s="144"/>
      <c r="B3" s="5">
        <v>1</v>
      </c>
      <c r="C3" s="6" t="s">
        <v>8</v>
      </c>
      <c r="D3" s="7" t="s">
        <v>35</v>
      </c>
      <c r="E3" s="7" t="s">
        <v>48</v>
      </c>
      <c r="F3" s="16" t="s">
        <v>37</v>
      </c>
      <c r="G3" s="7"/>
      <c r="H3" s="4"/>
      <c r="I3" s="24"/>
      <c r="J3" s="31"/>
    </row>
    <row r="4" spans="1:10" ht="9" customHeight="1" thickBot="1" x14ac:dyDescent="0.3">
      <c r="A4" s="144"/>
      <c r="B4" s="8">
        <v>2</v>
      </c>
      <c r="C4" s="9" t="s">
        <v>10</v>
      </c>
      <c r="D4" s="10" t="s">
        <v>35</v>
      </c>
      <c r="E4" s="7" t="s">
        <v>37</v>
      </c>
      <c r="F4" s="7" t="s">
        <v>55</v>
      </c>
      <c r="G4" s="65" t="s">
        <v>9</v>
      </c>
      <c r="H4" s="41"/>
      <c r="I4" s="7"/>
      <c r="J4" s="31"/>
    </row>
    <row r="5" spans="1:10" ht="9" customHeight="1" thickBot="1" x14ac:dyDescent="0.3">
      <c r="A5" s="144"/>
      <c r="B5" s="11">
        <v>3</v>
      </c>
      <c r="C5" s="9" t="s">
        <v>11</v>
      </c>
      <c r="D5" s="7" t="s">
        <v>37</v>
      </c>
      <c r="E5" s="7" t="s">
        <v>38</v>
      </c>
      <c r="F5" s="7" t="s">
        <v>50</v>
      </c>
      <c r="G5" s="7"/>
      <c r="H5" s="4"/>
      <c r="I5" s="24" t="s">
        <v>29</v>
      </c>
      <c r="J5" s="31"/>
    </row>
    <row r="6" spans="1:10" ht="9" customHeight="1" thickBot="1" x14ac:dyDescent="0.3">
      <c r="A6" s="144"/>
      <c r="B6" s="11">
        <v>4</v>
      </c>
      <c r="C6" s="9" t="s">
        <v>12</v>
      </c>
      <c r="D6" s="7" t="s">
        <v>38</v>
      </c>
      <c r="E6" s="7" t="s">
        <v>59</v>
      </c>
      <c r="F6" s="7" t="s">
        <v>35</v>
      </c>
      <c r="G6" s="7" t="s">
        <v>9</v>
      </c>
      <c r="H6" s="4"/>
      <c r="I6" s="7" t="s">
        <v>32</v>
      </c>
      <c r="J6" s="31"/>
    </row>
    <row r="7" spans="1:10" ht="9" customHeight="1" thickBot="1" x14ac:dyDescent="0.3">
      <c r="A7" s="145"/>
      <c r="B7" s="12">
        <v>5</v>
      </c>
      <c r="C7" s="13" t="s">
        <v>13</v>
      </c>
      <c r="D7" s="7" t="s">
        <v>39</v>
      </c>
      <c r="E7" s="7" t="s">
        <v>49</v>
      </c>
      <c r="F7" s="7" t="s">
        <v>38</v>
      </c>
      <c r="G7" s="7"/>
      <c r="H7" s="31"/>
      <c r="I7" s="24"/>
      <c r="J7" s="31"/>
    </row>
    <row r="8" spans="1:10" ht="9" customHeight="1" thickBot="1" x14ac:dyDescent="0.3">
      <c r="A8" s="14"/>
      <c r="B8" s="15"/>
      <c r="C8" s="15"/>
      <c r="D8" s="58"/>
      <c r="E8" s="59"/>
      <c r="F8" s="58"/>
      <c r="G8" s="59"/>
      <c r="H8" s="60"/>
      <c r="I8" s="58"/>
      <c r="J8" s="31"/>
    </row>
    <row r="9" spans="1:10" ht="9" customHeight="1" thickBot="1" x14ac:dyDescent="0.3">
      <c r="A9" s="143" t="s">
        <v>14</v>
      </c>
      <c r="B9" s="2" t="s">
        <v>1</v>
      </c>
      <c r="C9" s="2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22</v>
      </c>
      <c r="I9" s="4" t="s">
        <v>7</v>
      </c>
      <c r="J9" s="31"/>
    </row>
    <row r="10" spans="1:10" ht="9" customHeight="1" thickBot="1" x14ac:dyDescent="0.3">
      <c r="A10" s="144"/>
      <c r="B10" s="5">
        <v>1</v>
      </c>
      <c r="C10" s="5" t="s">
        <v>8</v>
      </c>
      <c r="D10" s="20" t="s">
        <v>39</v>
      </c>
      <c r="E10" s="7" t="s">
        <v>48</v>
      </c>
      <c r="F10" s="7" t="s">
        <v>42</v>
      </c>
      <c r="H10" s="4"/>
      <c r="I10" s="46"/>
      <c r="J10" s="31"/>
    </row>
    <row r="11" spans="1:10" ht="9" customHeight="1" thickBot="1" x14ac:dyDescent="0.3">
      <c r="A11" s="144"/>
      <c r="B11" s="11">
        <v>2</v>
      </c>
      <c r="C11" s="11" t="s">
        <v>10</v>
      </c>
      <c r="D11" s="7" t="s">
        <v>42</v>
      </c>
      <c r="E11" s="7" t="s">
        <v>39</v>
      </c>
      <c r="F11" s="7" t="s">
        <v>43</v>
      </c>
      <c r="G11" s="45"/>
      <c r="H11" s="21"/>
      <c r="I11" s="24"/>
      <c r="J11" s="31"/>
    </row>
    <row r="12" spans="1:10" ht="9" customHeight="1" thickBot="1" x14ac:dyDescent="0.3">
      <c r="A12" s="144"/>
      <c r="B12" s="11">
        <v>3</v>
      </c>
      <c r="C12" s="11" t="s">
        <v>11</v>
      </c>
      <c r="D12" s="7" t="s">
        <v>27</v>
      </c>
      <c r="E12" s="7" t="s">
        <v>42</v>
      </c>
      <c r="F12" s="19" t="s">
        <v>56</v>
      </c>
      <c r="G12" s="64" t="s">
        <v>9</v>
      </c>
      <c r="H12" s="4" t="s">
        <v>54</v>
      </c>
      <c r="I12" s="44"/>
      <c r="J12" s="31"/>
    </row>
    <row r="13" spans="1:10" ht="9" customHeight="1" x14ac:dyDescent="0.25">
      <c r="A13" s="144"/>
      <c r="B13" s="9">
        <v>4</v>
      </c>
      <c r="C13" s="9" t="s">
        <v>12</v>
      </c>
      <c r="D13" s="20" t="s">
        <v>44</v>
      </c>
      <c r="E13" s="10" t="s">
        <v>27</v>
      </c>
      <c r="F13" s="20" t="s">
        <v>43</v>
      </c>
      <c r="G13" s="67"/>
      <c r="H13" s="68" t="s">
        <v>54</v>
      </c>
      <c r="I13" s="51"/>
      <c r="J13" s="31"/>
    </row>
    <row r="14" spans="1:10" ht="9" customHeight="1" thickBot="1" x14ac:dyDescent="0.3">
      <c r="A14" s="144"/>
      <c r="B14" s="74">
        <v>5</v>
      </c>
      <c r="C14" s="74" t="s">
        <v>13</v>
      </c>
      <c r="D14" s="75" t="s">
        <v>44</v>
      </c>
      <c r="E14" s="75" t="s">
        <v>36</v>
      </c>
      <c r="F14" s="75" t="s">
        <v>27</v>
      </c>
      <c r="G14" s="75"/>
      <c r="H14" s="76" t="s">
        <v>54</v>
      </c>
      <c r="I14" s="77"/>
      <c r="J14" s="31"/>
    </row>
    <row r="15" spans="1:10" ht="9" customHeight="1" thickTop="1" thickBot="1" x14ac:dyDescent="0.3">
      <c r="A15" s="32"/>
      <c r="B15" s="69">
        <v>6</v>
      </c>
      <c r="C15" s="78" t="s">
        <v>23</v>
      </c>
      <c r="D15" s="79" t="s">
        <v>36</v>
      </c>
      <c r="E15" s="71" t="s">
        <v>36</v>
      </c>
      <c r="F15" s="70" t="s">
        <v>43</v>
      </c>
      <c r="G15" s="71"/>
      <c r="H15" s="72"/>
      <c r="I15" s="73"/>
      <c r="J15" s="31"/>
    </row>
    <row r="16" spans="1:10" ht="9" customHeight="1" thickTop="1" thickBot="1" x14ac:dyDescent="0.4">
      <c r="A16" s="33"/>
      <c r="B16" s="34">
        <v>7</v>
      </c>
      <c r="C16" s="35" t="s">
        <v>24</v>
      </c>
      <c r="D16" s="36" t="s">
        <v>35</v>
      </c>
      <c r="E16" s="66" t="s">
        <v>36</v>
      </c>
      <c r="F16" s="48" t="s">
        <v>43</v>
      </c>
      <c r="G16" s="36"/>
      <c r="H16" s="37"/>
      <c r="I16" s="47"/>
      <c r="J16" s="31"/>
    </row>
    <row r="17" spans="1:10" ht="9" customHeight="1" thickBot="1" x14ac:dyDescent="0.4">
      <c r="A17" s="38"/>
      <c r="B17" s="39">
        <v>8</v>
      </c>
      <c r="C17" s="40" t="s">
        <v>25</v>
      </c>
      <c r="D17" s="7" t="s">
        <v>35</v>
      </c>
      <c r="E17" s="36" t="s">
        <v>36</v>
      </c>
      <c r="F17" s="24" t="s">
        <v>43</v>
      </c>
      <c r="G17" s="7"/>
      <c r="H17" s="4"/>
      <c r="I17" s="24"/>
      <c r="J17" s="31"/>
    </row>
    <row r="18" spans="1:10" ht="9" customHeight="1" thickBot="1" x14ac:dyDescent="0.4">
      <c r="A18" s="22"/>
      <c r="B18" s="23"/>
      <c r="C18" s="23"/>
      <c r="D18" s="59"/>
      <c r="E18" s="58"/>
      <c r="F18" s="58"/>
      <c r="G18" s="59"/>
      <c r="H18" s="60"/>
      <c r="I18" s="58"/>
      <c r="J18" s="31"/>
    </row>
    <row r="19" spans="1:10" ht="9" customHeight="1" thickBot="1" x14ac:dyDescent="0.3">
      <c r="A19" s="143" t="s">
        <v>16</v>
      </c>
      <c r="B19" s="2" t="s">
        <v>1</v>
      </c>
      <c r="C19" s="2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15</v>
      </c>
      <c r="I19" s="4" t="s">
        <v>7</v>
      </c>
      <c r="J19" s="31"/>
    </row>
    <row r="20" spans="1:10" ht="9" customHeight="1" thickBot="1" x14ac:dyDescent="0.3">
      <c r="A20" s="144"/>
      <c r="B20" s="5">
        <v>1</v>
      </c>
      <c r="C20" s="5" t="s">
        <v>8</v>
      </c>
      <c r="D20" s="18" t="s">
        <v>45</v>
      </c>
      <c r="E20" s="7" t="s">
        <v>36</v>
      </c>
      <c r="F20" s="19" t="s">
        <v>39</v>
      </c>
      <c r="G20" s="45"/>
      <c r="H20" s="31"/>
      <c r="I20" s="24"/>
      <c r="J20" s="31"/>
    </row>
    <row r="21" spans="1:10" ht="9" customHeight="1" thickBot="1" x14ac:dyDescent="0.3">
      <c r="A21" s="144"/>
      <c r="B21" s="11">
        <v>2</v>
      </c>
      <c r="C21" s="11" t="s">
        <v>10</v>
      </c>
      <c r="D21" s="7" t="s">
        <v>57</v>
      </c>
      <c r="E21" s="7" t="s">
        <v>36</v>
      </c>
      <c r="F21" s="7" t="s">
        <v>36</v>
      </c>
      <c r="G21" s="7" t="s">
        <v>9</v>
      </c>
      <c r="H21" s="57"/>
      <c r="I21" s="45"/>
      <c r="J21" s="31"/>
    </row>
    <row r="22" spans="1:10" ht="9" customHeight="1" thickBot="1" x14ac:dyDescent="0.3">
      <c r="A22" s="144"/>
      <c r="B22" s="11">
        <v>3</v>
      </c>
      <c r="C22" s="11" t="s">
        <v>11</v>
      </c>
      <c r="D22" s="7" t="s">
        <v>41</v>
      </c>
      <c r="E22" s="24" t="s">
        <v>47</v>
      </c>
      <c r="F22" s="24" t="s">
        <v>64</v>
      </c>
      <c r="G22" s="24" t="s">
        <v>9</v>
      </c>
      <c r="H22" s="31"/>
      <c r="I22" s="24" t="s">
        <v>31</v>
      </c>
      <c r="J22" s="31"/>
    </row>
    <row r="23" spans="1:10" ht="9" customHeight="1" thickBot="1" x14ac:dyDescent="0.3">
      <c r="A23" s="144"/>
      <c r="B23" s="11">
        <v>4</v>
      </c>
      <c r="C23" s="11" t="s">
        <v>12</v>
      </c>
      <c r="D23" s="7" t="s">
        <v>61</v>
      </c>
      <c r="E23" s="24" t="s">
        <v>40</v>
      </c>
      <c r="F23" s="24" t="s">
        <v>41</v>
      </c>
      <c r="G23" s="24" t="s">
        <v>9</v>
      </c>
      <c r="H23" s="57"/>
      <c r="I23" s="24"/>
      <c r="J23" s="31"/>
    </row>
    <row r="24" spans="1:10" ht="9" customHeight="1" thickBot="1" x14ac:dyDescent="0.3">
      <c r="A24" s="145"/>
      <c r="B24" s="12">
        <v>5</v>
      </c>
      <c r="C24" s="25" t="s">
        <v>13</v>
      </c>
      <c r="D24" s="24" t="s">
        <v>40</v>
      </c>
      <c r="E24" s="24" t="s">
        <v>41</v>
      </c>
      <c r="F24" s="7" t="s">
        <v>39</v>
      </c>
      <c r="G24" s="31"/>
      <c r="H24" s="31"/>
      <c r="I24" s="47" t="s">
        <v>28</v>
      </c>
      <c r="J24" s="31"/>
    </row>
    <row r="25" spans="1:10" ht="9" customHeight="1" thickBot="1" x14ac:dyDescent="0.3">
      <c r="A25" s="14"/>
      <c r="B25" s="15"/>
      <c r="C25" s="15"/>
      <c r="D25" s="59"/>
      <c r="E25" s="58"/>
      <c r="F25" s="58"/>
      <c r="G25" s="61"/>
      <c r="H25" s="62"/>
      <c r="I25" s="58"/>
      <c r="J25" s="31"/>
    </row>
    <row r="26" spans="1:10" ht="9" customHeight="1" thickBot="1" x14ac:dyDescent="0.3">
      <c r="A26" s="143" t="s">
        <v>19</v>
      </c>
      <c r="B26" s="2" t="s">
        <v>1</v>
      </c>
      <c r="C26" s="2" t="s">
        <v>2</v>
      </c>
      <c r="D26" s="4" t="s">
        <v>3</v>
      </c>
      <c r="E26" s="4" t="s">
        <v>4</v>
      </c>
      <c r="F26" s="4" t="s">
        <v>5</v>
      </c>
      <c r="G26" s="4" t="s">
        <v>6</v>
      </c>
      <c r="H26" s="4" t="s">
        <v>15</v>
      </c>
      <c r="I26" s="4" t="s">
        <v>7</v>
      </c>
      <c r="J26" s="31"/>
    </row>
    <row r="27" spans="1:10" ht="9" customHeight="1" thickBot="1" x14ac:dyDescent="0.3">
      <c r="A27" s="144"/>
      <c r="B27" s="5">
        <v>1</v>
      </c>
      <c r="C27" s="5" t="s">
        <v>8</v>
      </c>
      <c r="D27" s="7" t="s">
        <v>38</v>
      </c>
      <c r="E27" s="7" t="s">
        <v>27</v>
      </c>
      <c r="F27" s="7" t="s">
        <v>43</v>
      </c>
      <c r="G27" s="42"/>
      <c r="H27" s="4"/>
      <c r="I27" s="24"/>
      <c r="J27" s="31"/>
    </row>
    <row r="28" spans="1:10" ht="9" customHeight="1" thickBot="1" x14ac:dyDescent="0.3">
      <c r="A28" s="144"/>
      <c r="B28" s="11">
        <v>2</v>
      </c>
      <c r="C28" s="11" t="s">
        <v>10</v>
      </c>
      <c r="D28" s="49" t="s">
        <v>27</v>
      </c>
      <c r="E28" s="7" t="s">
        <v>38</v>
      </c>
      <c r="F28" s="7" t="s">
        <v>43</v>
      </c>
      <c r="G28" s="10"/>
      <c r="H28" s="4" t="s">
        <v>54</v>
      </c>
      <c r="I28" s="50"/>
      <c r="J28" s="31"/>
    </row>
    <row r="29" spans="1:10" ht="9" customHeight="1" thickBot="1" x14ac:dyDescent="0.3">
      <c r="A29" s="144"/>
      <c r="B29" s="11">
        <v>3</v>
      </c>
      <c r="C29" s="11" t="s">
        <v>11</v>
      </c>
      <c r="D29" s="24" t="s">
        <v>41</v>
      </c>
      <c r="E29" s="10" t="s">
        <v>60</v>
      </c>
      <c r="F29" s="7" t="s">
        <v>27</v>
      </c>
      <c r="G29" s="7" t="s">
        <v>9</v>
      </c>
      <c r="H29" s="55"/>
      <c r="I29" s="7" t="s">
        <v>52</v>
      </c>
      <c r="J29" s="31"/>
    </row>
    <row r="30" spans="1:10" ht="9" customHeight="1" thickBot="1" x14ac:dyDescent="0.3">
      <c r="A30" s="144"/>
      <c r="B30" s="8">
        <v>4</v>
      </c>
      <c r="C30" s="26" t="s">
        <v>12</v>
      </c>
      <c r="D30" s="7" t="s">
        <v>57</v>
      </c>
      <c r="E30" s="7" t="s">
        <v>41</v>
      </c>
      <c r="F30" s="7" t="s">
        <v>38</v>
      </c>
      <c r="G30" s="7" t="s">
        <v>9</v>
      </c>
      <c r="H30" s="21" t="s">
        <v>54</v>
      </c>
      <c r="I30" s="24" t="s">
        <v>18</v>
      </c>
      <c r="J30" s="31"/>
    </row>
    <row r="31" spans="1:10" ht="9" customHeight="1" thickBot="1" x14ac:dyDescent="0.3">
      <c r="A31" s="145"/>
      <c r="B31" s="13">
        <v>5</v>
      </c>
      <c r="C31" s="13" t="s">
        <v>13</v>
      </c>
      <c r="D31" s="7" t="s">
        <v>44</v>
      </c>
      <c r="E31" s="7" t="s">
        <v>39</v>
      </c>
      <c r="F31" s="24" t="s">
        <v>41</v>
      </c>
      <c r="G31" s="44"/>
      <c r="H31" s="4" t="s">
        <v>54</v>
      </c>
      <c r="I31" s="24"/>
      <c r="J31" s="31"/>
    </row>
    <row r="32" spans="1:10" ht="9" customHeight="1" thickBot="1" x14ac:dyDescent="0.3">
      <c r="A32" s="14"/>
      <c r="B32" s="15"/>
      <c r="C32" s="15"/>
      <c r="D32" s="60"/>
      <c r="E32" s="59"/>
      <c r="F32" s="59"/>
      <c r="G32" s="59"/>
      <c r="H32" s="63"/>
      <c r="I32" s="58"/>
      <c r="J32" s="31"/>
    </row>
    <row r="33" spans="1:10" ht="9" customHeight="1" thickBot="1" x14ac:dyDescent="0.3">
      <c r="A33" s="143" t="s">
        <v>20</v>
      </c>
      <c r="B33" s="2" t="s">
        <v>1</v>
      </c>
      <c r="C33" s="2" t="s">
        <v>2</v>
      </c>
      <c r="D33" s="4" t="s">
        <v>3</v>
      </c>
      <c r="E33" s="4" t="s">
        <v>4</v>
      </c>
      <c r="F33" s="4" t="s">
        <v>5</v>
      </c>
      <c r="G33" s="4" t="s">
        <v>6</v>
      </c>
      <c r="H33" s="4" t="s">
        <v>15</v>
      </c>
      <c r="I33" s="4" t="s">
        <v>7</v>
      </c>
      <c r="J33" s="31"/>
    </row>
    <row r="34" spans="1:10" ht="9" customHeight="1" thickBot="1" x14ac:dyDescent="0.3">
      <c r="A34" s="144"/>
      <c r="B34" s="5">
        <v>1</v>
      </c>
      <c r="C34" s="27" t="s">
        <v>8</v>
      </c>
      <c r="D34" s="24" t="s">
        <v>39</v>
      </c>
      <c r="E34" s="24" t="s">
        <v>42</v>
      </c>
      <c r="F34" s="7" t="s">
        <v>40</v>
      </c>
      <c r="G34" s="7"/>
      <c r="H34" s="4"/>
      <c r="I34" s="46"/>
      <c r="J34" s="31"/>
    </row>
    <row r="35" spans="1:10" ht="9" customHeight="1" thickBot="1" x14ac:dyDescent="0.3">
      <c r="A35" s="144"/>
      <c r="B35" s="8">
        <v>2</v>
      </c>
      <c r="C35" s="9" t="s">
        <v>10</v>
      </c>
      <c r="D35" s="24" t="s">
        <v>42</v>
      </c>
      <c r="E35" s="49" t="s">
        <v>58</v>
      </c>
      <c r="F35" s="48" t="s">
        <v>40</v>
      </c>
      <c r="G35" s="24" t="s">
        <v>9</v>
      </c>
      <c r="H35" s="4"/>
      <c r="I35" s="24"/>
      <c r="J35" s="31"/>
    </row>
    <row r="36" spans="1:10" ht="9" customHeight="1" thickBot="1" x14ac:dyDescent="0.3">
      <c r="A36" s="144"/>
      <c r="B36" s="11">
        <v>3</v>
      </c>
      <c r="C36" s="9" t="s">
        <v>11</v>
      </c>
      <c r="D36" s="7" t="s">
        <v>44</v>
      </c>
      <c r="E36" s="24" t="s">
        <v>39</v>
      </c>
      <c r="F36" s="19" t="s">
        <v>42</v>
      </c>
      <c r="G36" s="45"/>
      <c r="H36" s="4"/>
      <c r="I36" s="24"/>
      <c r="J36" s="31"/>
    </row>
    <row r="37" spans="1:10" ht="9" customHeight="1" x14ac:dyDescent="0.25">
      <c r="A37" s="144"/>
      <c r="B37" s="9">
        <v>4</v>
      </c>
      <c r="C37" s="9" t="s">
        <v>12</v>
      </c>
      <c r="D37" s="20" t="s">
        <v>44</v>
      </c>
      <c r="E37" s="19" t="s">
        <v>40</v>
      </c>
      <c r="F37" s="20" t="s">
        <v>39</v>
      </c>
      <c r="G37" s="20"/>
      <c r="H37" s="21"/>
      <c r="I37" s="51"/>
      <c r="J37" s="31"/>
    </row>
    <row r="38" spans="1:10" ht="9" customHeight="1" thickBot="1" x14ac:dyDescent="0.3">
      <c r="A38" s="144"/>
      <c r="B38" s="74">
        <v>5</v>
      </c>
      <c r="C38" s="74" t="s">
        <v>13</v>
      </c>
      <c r="D38" s="75" t="s">
        <v>46</v>
      </c>
      <c r="E38" s="75" t="s">
        <v>43</v>
      </c>
      <c r="F38" s="82" t="s">
        <v>43</v>
      </c>
      <c r="G38" s="75"/>
      <c r="H38" s="83"/>
      <c r="I38" s="84"/>
      <c r="J38" s="31"/>
    </row>
    <row r="39" spans="1:10" ht="9" customHeight="1" thickTop="1" thickBot="1" x14ac:dyDescent="0.3">
      <c r="A39" s="32"/>
      <c r="B39" s="69">
        <v>6</v>
      </c>
      <c r="C39" s="78" t="s">
        <v>23</v>
      </c>
      <c r="D39" s="79" t="s">
        <v>44</v>
      </c>
      <c r="E39" s="71" t="s">
        <v>43</v>
      </c>
      <c r="F39" s="80" t="s">
        <v>35</v>
      </c>
      <c r="G39" s="71"/>
      <c r="H39" s="56"/>
      <c r="I39" s="81"/>
      <c r="J39" s="31"/>
    </row>
    <row r="40" spans="1:10" ht="9" customHeight="1" thickTop="1" thickBot="1" x14ac:dyDescent="0.4">
      <c r="A40" s="33"/>
      <c r="B40" s="34">
        <v>7</v>
      </c>
      <c r="C40" s="35" t="s">
        <v>24</v>
      </c>
      <c r="D40" s="47" t="s">
        <v>43</v>
      </c>
      <c r="E40" s="10" t="s">
        <v>43</v>
      </c>
      <c r="F40" s="85" t="s">
        <v>35</v>
      </c>
      <c r="G40" s="52"/>
      <c r="H40" s="37"/>
      <c r="I40" s="47"/>
      <c r="J40" s="31"/>
    </row>
    <row r="41" spans="1:10" ht="9" customHeight="1" thickBot="1" x14ac:dyDescent="0.4">
      <c r="A41" s="38"/>
      <c r="B41" s="39">
        <v>8</v>
      </c>
      <c r="C41" s="40" t="s">
        <v>25</v>
      </c>
      <c r="D41" s="24" t="s">
        <v>43</v>
      </c>
      <c r="E41" s="20" t="s">
        <v>43</v>
      </c>
      <c r="F41" s="7" t="s">
        <v>36</v>
      </c>
      <c r="G41" s="44"/>
      <c r="H41" s="4"/>
      <c r="I41" s="24"/>
      <c r="J41" s="31"/>
    </row>
    <row r="42" spans="1:10" ht="9" customHeight="1" thickBot="1" x14ac:dyDescent="0.4">
      <c r="A42" s="22"/>
      <c r="B42" s="23"/>
      <c r="C42" s="23"/>
      <c r="D42" s="59"/>
      <c r="E42" s="59"/>
      <c r="F42" s="59"/>
      <c r="G42" s="61"/>
      <c r="H42" s="60"/>
      <c r="I42" s="58"/>
      <c r="J42" s="31"/>
    </row>
    <row r="43" spans="1:10" ht="9" customHeight="1" thickBot="1" x14ac:dyDescent="0.3">
      <c r="A43" s="143" t="s">
        <v>21</v>
      </c>
      <c r="B43" s="2" t="s">
        <v>1</v>
      </c>
      <c r="C43" s="2" t="s">
        <v>2</v>
      </c>
      <c r="D43" s="4" t="s">
        <v>3</v>
      </c>
      <c r="E43" s="4" t="s">
        <v>4</v>
      </c>
      <c r="F43" s="4" t="s">
        <v>5</v>
      </c>
      <c r="G43" s="4" t="s">
        <v>6</v>
      </c>
      <c r="H43" s="4" t="s">
        <v>15</v>
      </c>
      <c r="I43" s="4" t="s">
        <v>7</v>
      </c>
      <c r="J43" s="31"/>
    </row>
    <row r="44" spans="1:10" ht="9" customHeight="1" thickBot="1" x14ac:dyDescent="0.3">
      <c r="A44" s="144"/>
      <c r="B44" s="5">
        <v>1</v>
      </c>
      <c r="C44" s="5" t="s">
        <v>8</v>
      </c>
      <c r="D44" s="7" t="s">
        <v>35</v>
      </c>
      <c r="E44" s="7" t="s">
        <v>62</v>
      </c>
      <c r="F44" s="24" t="s">
        <v>43</v>
      </c>
      <c r="G44" s="53"/>
      <c r="H44" s="4" t="s">
        <v>54</v>
      </c>
      <c r="I44" s="44"/>
      <c r="J44" s="31"/>
    </row>
    <row r="45" spans="1:10" ht="9" customHeight="1" thickBot="1" x14ac:dyDescent="0.3">
      <c r="A45" s="144"/>
      <c r="B45" s="11">
        <v>2</v>
      </c>
      <c r="C45" s="11" t="s">
        <v>10</v>
      </c>
      <c r="D45" s="7" t="s">
        <v>36</v>
      </c>
      <c r="E45" s="7" t="s">
        <v>49</v>
      </c>
      <c r="F45" s="7" t="s">
        <v>43</v>
      </c>
      <c r="G45" s="7"/>
      <c r="H45" s="4" t="s">
        <v>54</v>
      </c>
      <c r="I45" s="24"/>
      <c r="J45" s="31"/>
    </row>
    <row r="46" spans="1:10" ht="9" customHeight="1" thickBot="1" x14ac:dyDescent="0.3">
      <c r="A46" s="144"/>
      <c r="B46" s="11">
        <v>3</v>
      </c>
      <c r="C46" s="11" t="s">
        <v>11</v>
      </c>
      <c r="D46" s="24" t="s">
        <v>43</v>
      </c>
      <c r="E46" s="7" t="s">
        <v>62</v>
      </c>
      <c r="F46" s="7" t="s">
        <v>43</v>
      </c>
      <c r="G46" s="7"/>
      <c r="H46" s="4" t="s">
        <v>54</v>
      </c>
      <c r="I46" s="24" t="s">
        <v>9</v>
      </c>
      <c r="J46" s="31"/>
    </row>
    <row r="47" spans="1:10" ht="9" customHeight="1" thickBot="1" x14ac:dyDescent="0.3">
      <c r="A47" s="144"/>
      <c r="B47" s="11">
        <v>4</v>
      </c>
      <c r="C47" s="11" t="s">
        <v>12</v>
      </c>
      <c r="D47" s="19" t="s">
        <v>44</v>
      </c>
      <c r="E47" s="7" t="s">
        <v>36</v>
      </c>
      <c r="F47" s="20" t="s">
        <v>51</v>
      </c>
      <c r="G47" s="7"/>
      <c r="H47" s="4"/>
      <c r="I47" s="24" t="s">
        <v>17</v>
      </c>
      <c r="J47" s="31"/>
    </row>
    <row r="48" spans="1:10" ht="9" customHeight="1" thickBot="1" x14ac:dyDescent="0.3">
      <c r="A48" s="145"/>
      <c r="B48" s="12">
        <v>5</v>
      </c>
      <c r="C48" s="25" t="s">
        <v>13</v>
      </c>
      <c r="D48" s="7" t="s">
        <v>43</v>
      </c>
      <c r="E48" s="7" t="s">
        <v>48</v>
      </c>
      <c r="F48" s="7" t="s">
        <v>36</v>
      </c>
      <c r="G48" s="54"/>
      <c r="H48" s="17"/>
      <c r="I48" s="24"/>
      <c r="J48" s="31"/>
    </row>
    <row r="49" spans="1:9" ht="14.45" x14ac:dyDescent="0.35">
      <c r="A49" s="28"/>
      <c r="B49" s="28"/>
      <c r="C49" s="28"/>
      <c r="D49" s="28"/>
      <c r="E49" s="28"/>
      <c r="F49" s="28"/>
      <c r="G49" s="28"/>
      <c r="H49" s="29"/>
      <c r="I49" s="28"/>
    </row>
    <row r="50" spans="1:9" ht="14.45" x14ac:dyDescent="0.35">
      <c r="A50" s="28"/>
      <c r="B50" s="28"/>
      <c r="C50" s="30" t="s">
        <v>63</v>
      </c>
      <c r="D50" s="28"/>
      <c r="E50" s="135" t="s">
        <v>30</v>
      </c>
      <c r="F50" s="136"/>
      <c r="G50" s="136"/>
      <c r="H50" s="29"/>
      <c r="I50" s="28"/>
    </row>
    <row r="51" spans="1:9" ht="14.45" x14ac:dyDescent="0.35">
      <c r="H51" s="31"/>
    </row>
  </sheetData>
  <mergeCells count="7">
    <mergeCell ref="E50:G50"/>
    <mergeCell ref="A2:A7"/>
    <mergeCell ref="A9:A14"/>
    <mergeCell ref="A19:A24"/>
    <mergeCell ref="A26:A31"/>
    <mergeCell ref="A33:A38"/>
    <mergeCell ref="A43:A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DEFINITIVO DOCENTI</vt:lpstr>
      <vt:lpstr>Foglio1</vt:lpstr>
      <vt:lpstr>MATERIE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Utente</cp:lastModifiedBy>
  <cp:lastPrinted>2024-10-09T10:07:19Z</cp:lastPrinted>
  <dcterms:created xsi:type="dcterms:W3CDTF">2015-06-05T18:19:34Z</dcterms:created>
  <dcterms:modified xsi:type="dcterms:W3CDTF">2024-12-07T12:57:47Z</dcterms:modified>
</cp:coreProperties>
</file>