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65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E94" i="1" l="1"/>
</calcChain>
</file>

<file path=xl/comments1.xml><?xml version="1.0" encoding="utf-8"?>
<comments xmlns="http://schemas.openxmlformats.org/spreadsheetml/2006/main">
  <authors>
    <author>w10</author>
  </authors>
  <commentList>
    <comment ref="E16" authorId="0">
      <text>
        <r>
          <rPr>
            <b/>
            <sz val="9"/>
            <color indexed="81"/>
            <rFont val="Tahoma"/>
            <family val="2"/>
          </rPr>
          <t>w10: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<sst xmlns="http://schemas.openxmlformats.org/spreadsheetml/2006/main" count="447" uniqueCount="108">
  <si>
    <t>LUNEDI'</t>
  </si>
  <si>
    <t>ore</t>
  </si>
  <si>
    <t>MARTEDI'</t>
  </si>
  <si>
    <t>SABATO</t>
  </si>
  <si>
    <t>VENERDI'</t>
  </si>
  <si>
    <t>GIOVEDI'</t>
  </si>
  <si>
    <t>MERCOLEDI'</t>
  </si>
  <si>
    <t>1^A</t>
  </si>
  <si>
    <t>1^B</t>
  </si>
  <si>
    <t>2^ A</t>
  </si>
  <si>
    <t>2^ B</t>
  </si>
  <si>
    <t>3^ A</t>
  </si>
  <si>
    <t>3^ B</t>
  </si>
  <si>
    <t>4^ A</t>
  </si>
  <si>
    <t>4^ B</t>
  </si>
  <si>
    <t>5^ A</t>
  </si>
  <si>
    <t>Programmazione   MARTEDI' dalle 16.30 alle 18.30</t>
  </si>
  <si>
    <r>
      <rPr>
        <b/>
        <sz val="10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C "F.DE SANCTIS" </t>
    </r>
    <r>
      <rPr>
        <sz val="11"/>
        <color theme="1"/>
        <rFont val="Calibri"/>
        <family val="2"/>
        <scheme val="minor"/>
      </rPr>
      <t xml:space="preserve">  </t>
    </r>
    <r>
      <rPr>
        <sz val="14"/>
        <color theme="1"/>
        <rFont val="Calibri"/>
        <family val="2"/>
        <scheme val="minor"/>
      </rPr>
      <t xml:space="preserve">   Scuola  Primaria  Plesso CAPOSELE       </t>
    </r>
    <r>
      <rPr>
        <sz val="10"/>
        <color theme="1"/>
        <rFont val="Calibri"/>
        <family val="2"/>
        <scheme val="minor"/>
      </rPr>
      <t xml:space="preserve">   </t>
    </r>
    <r>
      <rPr>
        <b/>
        <sz val="10"/>
        <color theme="1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/>
    </r>
  </si>
  <si>
    <t xml:space="preserve">ORARIO SCOLASTICO DEFINITIVO     A.S. 2023-24 </t>
  </si>
  <si>
    <t>Il DS Prof. Gerardo Cipriano</t>
  </si>
  <si>
    <t>GIORNO LIBERO</t>
  </si>
  <si>
    <t xml:space="preserve">ORA LIBERA </t>
  </si>
  <si>
    <t>ORA LIBERA</t>
  </si>
  <si>
    <t>DISPOSIZIONE</t>
  </si>
  <si>
    <t>5^B</t>
  </si>
  <si>
    <t>RELIGIONE</t>
  </si>
  <si>
    <t>ED. FISICA</t>
  </si>
  <si>
    <t>ESONERO</t>
  </si>
  <si>
    <t>2^A</t>
  </si>
  <si>
    <t>2^B</t>
  </si>
  <si>
    <t>SISTA</t>
  </si>
  <si>
    <t>FARINA</t>
  </si>
  <si>
    <t>RAFFAELE</t>
  </si>
  <si>
    <t>CETRULO</t>
  </si>
  <si>
    <t>FINNO</t>
  </si>
  <si>
    <t>MALANGA</t>
  </si>
  <si>
    <t>CARUSO ROSA</t>
  </si>
  <si>
    <t>RUSSOMANNO</t>
  </si>
  <si>
    <t>MEROLA</t>
  </si>
  <si>
    <t>MASTALIA</t>
  </si>
  <si>
    <t>FARINA/MAL.</t>
  </si>
  <si>
    <t xml:space="preserve">ORARIO SCOLASTICO DEFINITIVO     A.S. 2024-25 </t>
  </si>
  <si>
    <t>MALANGA/FARIN.A</t>
  </si>
  <si>
    <t>ABRUZZESE</t>
  </si>
  <si>
    <t>ABRUZZESE/CARUSO</t>
  </si>
  <si>
    <t xml:space="preserve">CARUSO </t>
  </si>
  <si>
    <t>CARUSO/ ABRUZZESE</t>
  </si>
  <si>
    <t>CARUSO</t>
  </si>
  <si>
    <t>MALANGA/RUSSOM.</t>
  </si>
  <si>
    <t>CARUSO/ABRUZZ</t>
  </si>
  <si>
    <t>RUSSOM/MALANGA</t>
  </si>
  <si>
    <t>SISTA/FARINA</t>
  </si>
  <si>
    <t>MALANGA/RUSSOM</t>
  </si>
  <si>
    <t>PICONE/RUSSOM</t>
  </si>
  <si>
    <t>CARUSO/FINNO</t>
  </si>
  <si>
    <t>MASTALIA/CARUSO</t>
  </si>
  <si>
    <t>MEROLA/CERES</t>
  </si>
  <si>
    <t>CERES</t>
  </si>
  <si>
    <t xml:space="preserve">  </t>
  </si>
  <si>
    <t>MASTALIA/DI MASI</t>
  </si>
  <si>
    <t>DI MASI</t>
  </si>
  <si>
    <t>INS. A/DI MASI</t>
  </si>
  <si>
    <t>FINNO/DI MASI</t>
  </si>
  <si>
    <t>INS. A</t>
  </si>
  <si>
    <t>DI MASI/FINNO</t>
  </si>
  <si>
    <t>CARUSO  ROSA</t>
  </si>
  <si>
    <t>MEROLA?</t>
  </si>
  <si>
    <t>BOTTIGLIERI</t>
  </si>
  <si>
    <t>ROSAMILIA/SISTA</t>
  </si>
  <si>
    <t>ROSAMILIA</t>
  </si>
  <si>
    <t>SISTA/PICONE</t>
  </si>
  <si>
    <t>PICONE</t>
  </si>
  <si>
    <t>ROSAMILIAPICONE</t>
  </si>
  <si>
    <t>RUSSOM/PICONE</t>
  </si>
  <si>
    <t>DELLA CORTE</t>
  </si>
  <si>
    <t>DI CIONE/INS. A</t>
  </si>
  <si>
    <t>DI CIONE</t>
  </si>
  <si>
    <t>5^ B</t>
  </si>
  <si>
    <t xml:space="preserve"> </t>
  </si>
  <si>
    <t>MEROLA/DELLACOR</t>
  </si>
  <si>
    <t>BOTTI/DI CIONE</t>
  </si>
  <si>
    <t>BOTT/ DI CIONE</t>
  </si>
  <si>
    <t>DI MASI/DI CIONE</t>
  </si>
  <si>
    <t>Mastalia/DI CIONE</t>
  </si>
  <si>
    <t xml:space="preserve">   </t>
  </si>
  <si>
    <t xml:space="preserve">  MEROLA/CERES</t>
  </si>
  <si>
    <t xml:space="preserve">FARINA  </t>
  </si>
  <si>
    <t>MASTALIA/INS. A</t>
  </si>
  <si>
    <t>1^ B</t>
  </si>
  <si>
    <t>1^ A</t>
  </si>
  <si>
    <t>ROSAMIL/SISTA</t>
  </si>
  <si>
    <t>DI CIONEiNS. A</t>
  </si>
  <si>
    <t>ROSAMILIA/DELLA COR</t>
  </si>
  <si>
    <t>BOTT/CETRULO</t>
  </si>
  <si>
    <t>CETRULO/RAFFAE</t>
  </si>
  <si>
    <t>CETRULO/ RAFFAEL</t>
  </si>
  <si>
    <t>CETRULO/RAFFAEL</t>
  </si>
  <si>
    <t>MALAN/FARINA</t>
  </si>
  <si>
    <t>BOTTI/RAFFAELE</t>
  </si>
  <si>
    <t>MASTALIA/CETRULO</t>
  </si>
  <si>
    <t>VIGILANZA PAUSA PRANZO</t>
  </si>
  <si>
    <t>VIG. CARUSO RO.</t>
  </si>
  <si>
    <t>MASTALIA/ABRUZZ</t>
  </si>
  <si>
    <t xml:space="preserve">  z&lt;z</t>
  </si>
  <si>
    <t>Abruzzese</t>
  </si>
  <si>
    <t>MASTALIARAFFAELE</t>
  </si>
  <si>
    <t>RAFFAELE/CETRULO</t>
  </si>
  <si>
    <t>MEROLA/DELLA 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</si>
</sst>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theme="9" tint="-0.249977111117893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color theme="4"/>
      <name val="Arial"/>
      <family val="2"/>
    </font>
    <font>
      <sz val="12"/>
      <color theme="5" tint="0.39997558519241921"/>
      <name val="Arial"/>
      <family val="2"/>
    </font>
    <font>
      <sz val="12"/>
      <color rgb="FF00B050"/>
      <name val="Arial"/>
      <family val="2"/>
    </font>
    <font>
      <sz val="12"/>
      <color theme="3" tint="0.39997558519241921"/>
      <name val="Arial"/>
      <family val="2"/>
    </font>
    <font>
      <sz val="12"/>
      <color theme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94">
    <xf numFmtId="0" fontId="0" fillId="0" borderId="0" xfId="0"/>
    <xf numFmtId="0" fontId="2" fillId="0" borderId="29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2" fillId="0" borderId="7" xfId="1" applyFont="1" applyBorder="1" applyAlignment="1">
      <alignment vertical="top"/>
    </xf>
    <xf numFmtId="0" fontId="2" fillId="0" borderId="18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Fill="1"/>
    <xf numFmtId="0" fontId="6" fillId="2" borderId="0" xfId="0" applyFont="1" applyFill="1"/>
    <xf numFmtId="0" fontId="0" fillId="2" borderId="0" xfId="0" applyFill="1"/>
    <xf numFmtId="0" fontId="3" fillId="0" borderId="0" xfId="3" applyFont="1" applyBorder="1" applyAlignment="1">
      <alignment horizontal="center" vertical="center" textRotation="90"/>
    </xf>
    <xf numFmtId="0" fontId="0" fillId="0" borderId="0" xfId="0" applyBorder="1"/>
    <xf numFmtId="0" fontId="6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2" fillId="0" borderId="39" xfId="0" applyFont="1" applyBorder="1" applyAlignment="1">
      <alignment horizontal="center"/>
    </xf>
    <xf numFmtId="0" fontId="0" fillId="0" borderId="40" xfId="0" applyBorder="1"/>
    <xf numFmtId="0" fontId="4" fillId="0" borderId="41" xfId="1" applyFont="1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10" fillId="0" borderId="40" xfId="0" applyFont="1" applyBorder="1"/>
    <xf numFmtId="0" fontId="0" fillId="0" borderId="45" xfId="0" applyBorder="1"/>
    <xf numFmtId="0" fontId="4" fillId="0" borderId="9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0" borderId="0" xfId="0" applyFont="1"/>
    <xf numFmtId="0" fontId="14" fillId="0" borderId="12" xfId="1" applyFont="1" applyBorder="1" applyAlignment="1">
      <alignment horizontal="center"/>
    </xf>
    <xf numFmtId="0" fontId="14" fillId="0" borderId="15" xfId="1" applyFont="1" applyBorder="1" applyAlignment="1">
      <alignment horizontal="center"/>
    </xf>
    <xf numFmtId="0" fontId="14" fillId="0" borderId="11" xfId="1" applyFont="1" applyBorder="1" applyAlignment="1">
      <alignment horizontal="center"/>
    </xf>
    <xf numFmtId="0" fontId="14" fillId="0" borderId="1" xfId="1" applyFont="1" applyBorder="1" applyAlignment="1">
      <alignment horizontal="center"/>
    </xf>
    <xf numFmtId="0" fontId="14" fillId="2" borderId="1" xfId="1" applyFont="1" applyFill="1" applyBorder="1" applyAlignment="1">
      <alignment horizontal="center"/>
    </xf>
    <xf numFmtId="0" fontId="14" fillId="2" borderId="17" xfId="1" applyFont="1" applyFill="1" applyBorder="1" applyAlignment="1">
      <alignment horizontal="center"/>
    </xf>
    <xf numFmtId="0" fontId="14" fillId="2" borderId="2" xfId="1" applyFont="1" applyFill="1" applyBorder="1" applyAlignment="1">
      <alignment horizontal="center"/>
    </xf>
    <xf numFmtId="0" fontId="14" fillId="5" borderId="1" xfId="1" applyFont="1" applyFill="1" applyBorder="1" applyAlignment="1">
      <alignment horizontal="center"/>
    </xf>
    <xf numFmtId="0" fontId="14" fillId="5" borderId="2" xfId="1" applyFont="1" applyFill="1" applyBorder="1" applyAlignment="1">
      <alignment horizontal="center"/>
    </xf>
    <xf numFmtId="0" fontId="14" fillId="0" borderId="2" xfId="1" applyFont="1" applyBorder="1" applyAlignment="1">
      <alignment horizontal="center"/>
    </xf>
    <xf numFmtId="0" fontId="14" fillId="2" borderId="10" xfId="1" applyFont="1" applyFill="1" applyBorder="1" applyAlignment="1">
      <alignment horizontal="center"/>
    </xf>
    <xf numFmtId="0" fontId="14" fillId="2" borderId="4" xfId="1" applyFont="1" applyFill="1" applyBorder="1" applyAlignment="1">
      <alignment horizontal="center"/>
    </xf>
    <xf numFmtId="0" fontId="14" fillId="0" borderId="4" xfId="1" applyFont="1" applyBorder="1" applyAlignment="1">
      <alignment horizontal="center"/>
    </xf>
    <xf numFmtId="0" fontId="14" fillId="0" borderId="10" xfId="1" applyFont="1" applyBorder="1" applyAlignment="1">
      <alignment horizontal="center"/>
    </xf>
    <xf numFmtId="0" fontId="14" fillId="2" borderId="12" xfId="1" applyFont="1" applyFill="1" applyBorder="1" applyAlignment="1">
      <alignment horizontal="center"/>
    </xf>
    <xf numFmtId="0" fontId="14" fillId="2" borderId="3" xfId="1" applyFont="1" applyFill="1" applyBorder="1" applyAlignment="1">
      <alignment horizontal="center"/>
    </xf>
    <xf numFmtId="0" fontId="14" fillId="2" borderId="11" xfId="1" applyFont="1" applyFill="1" applyBorder="1" applyAlignment="1">
      <alignment horizontal="center"/>
    </xf>
    <xf numFmtId="0" fontId="15" fillId="2" borderId="17" xfId="1" applyFont="1" applyFill="1" applyBorder="1" applyAlignment="1">
      <alignment horizontal="center"/>
    </xf>
    <xf numFmtId="0" fontId="15" fillId="2" borderId="3" xfId="1" applyFont="1" applyFill="1" applyBorder="1" applyAlignment="1">
      <alignment horizontal="center"/>
    </xf>
    <xf numFmtId="0" fontId="14" fillId="2" borderId="38" xfId="1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16" fillId="2" borderId="37" xfId="0" applyFont="1" applyFill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2" borderId="12" xfId="0" applyFont="1" applyFill="1" applyBorder="1"/>
    <xf numFmtId="0" fontId="16" fillId="2" borderId="37" xfId="0" applyFont="1" applyFill="1" applyBorder="1"/>
    <xf numFmtId="0" fontId="16" fillId="0" borderId="37" xfId="0" applyFont="1" applyBorder="1"/>
    <xf numFmtId="0" fontId="14" fillId="0" borderId="37" xfId="0" applyFont="1" applyBorder="1" applyAlignment="1">
      <alignment horizontal="center"/>
    </xf>
    <xf numFmtId="0" fontId="14" fillId="0" borderId="12" xfId="1" applyFont="1" applyFill="1" applyBorder="1" applyAlignment="1">
      <alignment horizontal="center"/>
    </xf>
    <xf numFmtId="0" fontId="15" fillId="0" borderId="37" xfId="0" applyFont="1" applyBorder="1" applyAlignment="1">
      <alignment horizontal="center"/>
    </xf>
    <xf numFmtId="0" fontId="13" fillId="6" borderId="0" xfId="0" applyFont="1" applyFill="1"/>
    <xf numFmtId="0" fontId="17" fillId="7" borderId="5" xfId="1" applyFont="1" applyFill="1" applyBorder="1" applyAlignment="1">
      <alignment horizontal="center"/>
    </xf>
    <xf numFmtId="0" fontId="17" fillId="2" borderId="5" xfId="1" applyFont="1" applyFill="1" applyBorder="1" applyAlignment="1">
      <alignment horizontal="center"/>
    </xf>
    <xf numFmtId="0" fontId="17" fillId="3" borderId="5" xfId="1" applyFont="1" applyFill="1" applyBorder="1" applyAlignment="1">
      <alignment horizontal="center"/>
    </xf>
    <xf numFmtId="0" fontId="17" fillId="8" borderId="5" xfId="1" applyFont="1" applyFill="1" applyBorder="1" applyAlignment="1">
      <alignment horizontal="center"/>
    </xf>
    <xf numFmtId="0" fontId="14" fillId="6" borderId="10" xfId="1" applyFont="1" applyFill="1" applyBorder="1" applyAlignment="1">
      <alignment horizontal="center"/>
    </xf>
    <xf numFmtId="0" fontId="14" fillId="7" borderId="13" xfId="1" applyFont="1" applyFill="1" applyBorder="1" applyAlignment="1">
      <alignment horizontal="center"/>
    </xf>
    <xf numFmtId="0" fontId="14" fillId="7" borderId="33" xfId="1" applyFont="1" applyFill="1" applyBorder="1" applyAlignment="1">
      <alignment horizontal="center"/>
    </xf>
    <xf numFmtId="0" fontId="14" fillId="2" borderId="33" xfId="1" applyFont="1" applyFill="1" applyBorder="1" applyAlignment="1">
      <alignment horizontal="center"/>
    </xf>
    <xf numFmtId="0" fontId="14" fillId="3" borderId="33" xfId="1" applyFont="1" applyFill="1" applyBorder="1" applyAlignment="1">
      <alignment horizontal="center"/>
    </xf>
    <xf numFmtId="0" fontId="14" fillId="8" borderId="33" xfId="1" applyFont="1" applyFill="1" applyBorder="1" applyAlignment="1">
      <alignment horizontal="center"/>
    </xf>
    <xf numFmtId="0" fontId="14" fillId="6" borderId="11" xfId="1" applyFont="1" applyFill="1" applyBorder="1" applyAlignment="1">
      <alignment horizontal="center"/>
    </xf>
    <xf numFmtId="0" fontId="14" fillId="7" borderId="14" xfId="1" applyFont="1" applyFill="1" applyBorder="1" applyAlignment="1">
      <alignment horizontal="center"/>
    </xf>
    <xf numFmtId="0" fontId="14" fillId="2" borderId="14" xfId="1" applyFont="1" applyFill="1" applyBorder="1" applyAlignment="1">
      <alignment horizontal="center"/>
    </xf>
    <xf numFmtId="0" fontId="14" fillId="3" borderId="14" xfId="1" applyFont="1" applyFill="1" applyBorder="1" applyAlignment="1">
      <alignment horizontal="center"/>
    </xf>
    <xf numFmtId="0" fontId="14" fillId="8" borderId="14" xfId="1" applyFont="1" applyFill="1" applyBorder="1" applyAlignment="1">
      <alignment horizontal="center"/>
    </xf>
    <xf numFmtId="0" fontId="14" fillId="6" borderId="17" xfId="1" applyFont="1" applyFill="1" applyBorder="1" applyAlignment="1">
      <alignment horizontal="center"/>
    </xf>
    <xf numFmtId="0" fontId="14" fillId="7" borderId="28" xfId="1" applyFont="1" applyFill="1" applyBorder="1" applyAlignment="1">
      <alignment horizontal="center"/>
    </xf>
    <xf numFmtId="0" fontId="14" fillId="2" borderId="28" xfId="1" applyFont="1" applyFill="1" applyBorder="1" applyAlignment="1">
      <alignment horizontal="center"/>
    </xf>
    <xf numFmtId="0" fontId="14" fillId="3" borderId="28" xfId="1" applyFont="1" applyFill="1" applyBorder="1" applyAlignment="1">
      <alignment horizontal="center"/>
    </xf>
    <xf numFmtId="0" fontId="14" fillId="8" borderId="28" xfId="1" applyFont="1" applyFill="1" applyBorder="1" applyAlignment="1">
      <alignment horizontal="center"/>
    </xf>
    <xf numFmtId="0" fontId="14" fillId="6" borderId="3" xfId="1" applyFont="1" applyFill="1" applyBorder="1" applyAlignment="1">
      <alignment horizontal="center"/>
    </xf>
    <xf numFmtId="0" fontId="14" fillId="7" borderId="4" xfId="1" applyFont="1" applyFill="1" applyBorder="1" applyAlignment="1">
      <alignment horizontal="center"/>
    </xf>
    <xf numFmtId="0" fontId="14" fillId="3" borderId="4" xfId="1" applyFont="1" applyFill="1" applyBorder="1" applyAlignment="1">
      <alignment horizontal="center"/>
    </xf>
    <xf numFmtId="0" fontId="14" fillId="8" borderId="4" xfId="1" applyFont="1" applyFill="1" applyBorder="1" applyAlignment="1">
      <alignment horizontal="center"/>
    </xf>
    <xf numFmtId="0" fontId="14" fillId="6" borderId="36" xfId="1" applyFont="1" applyFill="1" applyBorder="1" applyAlignment="1">
      <alignment horizontal="center"/>
    </xf>
    <xf numFmtId="0" fontId="14" fillId="7" borderId="2" xfId="1" applyFont="1" applyFill="1" applyBorder="1" applyAlignment="1">
      <alignment horizontal="center"/>
    </xf>
    <xf numFmtId="0" fontId="14" fillId="3" borderId="2" xfId="1" applyFont="1" applyFill="1" applyBorder="1" applyAlignment="1">
      <alignment horizontal="center"/>
    </xf>
    <xf numFmtId="0" fontId="14" fillId="8" borderId="2" xfId="1" applyFont="1" applyFill="1" applyBorder="1" applyAlignment="1">
      <alignment horizontal="center"/>
    </xf>
    <xf numFmtId="0" fontId="14" fillId="6" borderId="15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8" borderId="15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8" borderId="6" xfId="0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0" fontId="18" fillId="2" borderId="37" xfId="0" applyFont="1" applyFill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4" fillId="5" borderId="17" xfId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Border="1"/>
    <xf numFmtId="0" fontId="11" fillId="5" borderId="0" xfId="0" applyFont="1" applyFill="1"/>
    <xf numFmtId="0" fontId="10" fillId="0" borderId="0" xfId="0" applyFont="1" applyBorder="1"/>
    <xf numFmtId="0" fontId="21" fillId="0" borderId="0" xfId="0" applyFont="1"/>
    <xf numFmtId="0" fontId="4" fillId="0" borderId="37" xfId="1" applyFont="1" applyFill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14" fillId="9" borderId="12" xfId="1" applyFont="1" applyFill="1" applyBorder="1" applyAlignment="1">
      <alignment horizontal="center"/>
    </xf>
    <xf numFmtId="0" fontId="14" fillId="9" borderId="1" xfId="1" applyFont="1" applyFill="1" applyBorder="1" applyAlignment="1">
      <alignment horizontal="center"/>
    </xf>
    <xf numFmtId="0" fontId="14" fillId="9" borderId="2" xfId="1" applyFont="1" applyFill="1" applyBorder="1" applyAlignment="1">
      <alignment horizontal="center"/>
    </xf>
    <xf numFmtId="0" fontId="14" fillId="9" borderId="4" xfId="1" applyFont="1" applyFill="1" applyBorder="1" applyAlignment="1">
      <alignment horizontal="center"/>
    </xf>
    <xf numFmtId="0" fontId="16" fillId="9" borderId="12" xfId="0" applyFont="1" applyFill="1" applyBorder="1" applyAlignment="1">
      <alignment horizontal="center"/>
    </xf>
    <xf numFmtId="0" fontId="16" fillId="9" borderId="37" xfId="0" applyFont="1" applyFill="1" applyBorder="1" applyAlignment="1">
      <alignment horizontal="center"/>
    </xf>
    <xf numFmtId="0" fontId="14" fillId="9" borderId="39" xfId="0" applyFont="1" applyFill="1" applyBorder="1" applyAlignment="1">
      <alignment horizontal="center"/>
    </xf>
    <xf numFmtId="0" fontId="10" fillId="9" borderId="0" xfId="0" applyFont="1" applyFill="1" applyBorder="1"/>
    <xf numFmtId="0" fontId="14" fillId="8" borderId="12" xfId="1" applyFont="1" applyFill="1" applyBorder="1" applyAlignment="1">
      <alignment horizontal="center"/>
    </xf>
    <xf numFmtId="0" fontId="16" fillId="8" borderId="12" xfId="0" applyFont="1" applyFill="1" applyBorder="1" applyAlignment="1">
      <alignment horizontal="center"/>
    </xf>
    <xf numFmtId="0" fontId="23" fillId="4" borderId="19" xfId="1" applyFont="1" applyFill="1" applyBorder="1" applyAlignment="1">
      <alignment horizontal="center"/>
    </xf>
    <xf numFmtId="0" fontId="23" fillId="4" borderId="21" xfId="1" applyFont="1" applyFill="1" applyBorder="1" applyAlignment="1">
      <alignment horizontal="center"/>
    </xf>
    <xf numFmtId="0" fontId="23" fillId="4" borderId="30" xfId="1" applyFont="1" applyFill="1" applyBorder="1" applyAlignment="1">
      <alignment horizontal="center"/>
    </xf>
    <xf numFmtId="0" fontId="23" fillId="4" borderId="23" xfId="1" applyFont="1" applyFill="1" applyBorder="1" applyAlignment="1">
      <alignment horizontal="center"/>
    </xf>
    <xf numFmtId="0" fontId="23" fillId="4" borderId="31" xfId="1" applyFont="1" applyFill="1" applyBorder="1" applyAlignment="1">
      <alignment horizontal="center"/>
    </xf>
    <xf numFmtId="0" fontId="23" fillId="4" borderId="32" xfId="1" applyFont="1" applyFill="1" applyBorder="1" applyAlignment="1">
      <alignment horizontal="center"/>
    </xf>
    <xf numFmtId="0" fontId="23" fillId="4" borderId="34" xfId="1" applyFont="1" applyFill="1" applyBorder="1" applyAlignment="1">
      <alignment horizontal="center"/>
    </xf>
    <xf numFmtId="0" fontId="22" fillId="0" borderId="0" xfId="0" applyFont="1"/>
    <xf numFmtId="0" fontId="0" fillId="0" borderId="0" xfId="0" applyFont="1"/>
    <xf numFmtId="0" fontId="0" fillId="0" borderId="0" xfId="0" applyFont="1" applyAlignment="1"/>
    <xf numFmtId="0" fontId="15" fillId="7" borderId="13" xfId="1" applyFont="1" applyFill="1" applyBorder="1" applyAlignment="1">
      <alignment horizontal="center"/>
    </xf>
    <xf numFmtId="0" fontId="15" fillId="7" borderId="33" xfId="1" applyFont="1" applyFill="1" applyBorder="1" applyAlignment="1">
      <alignment horizontal="center"/>
    </xf>
    <xf numFmtId="0" fontId="24" fillId="7" borderId="14" xfId="1" applyFont="1" applyFill="1" applyBorder="1" applyAlignment="1">
      <alignment horizontal="center"/>
    </xf>
    <xf numFmtId="0" fontId="24" fillId="7" borderId="13" xfId="1" applyFont="1" applyFill="1" applyBorder="1" applyAlignment="1">
      <alignment horizontal="center"/>
    </xf>
    <xf numFmtId="0" fontId="24" fillId="7" borderId="15" xfId="0" applyFont="1" applyFill="1" applyBorder="1" applyAlignment="1">
      <alignment horizontal="center"/>
    </xf>
    <xf numFmtId="0" fontId="26" fillId="7" borderId="28" xfId="1" applyFont="1" applyFill="1" applyBorder="1" applyAlignment="1">
      <alignment horizontal="center"/>
    </xf>
    <xf numFmtId="0" fontId="26" fillId="7" borderId="14" xfId="1" applyFont="1" applyFill="1" applyBorder="1" applyAlignment="1">
      <alignment horizontal="center"/>
    </xf>
    <xf numFmtId="0" fontId="27" fillId="7" borderId="28" xfId="1" applyFont="1" applyFill="1" applyBorder="1" applyAlignment="1">
      <alignment horizontal="center"/>
    </xf>
    <xf numFmtId="0" fontId="27" fillId="7" borderId="14" xfId="1" applyFont="1" applyFill="1" applyBorder="1" applyAlignment="1">
      <alignment horizontal="center"/>
    </xf>
    <xf numFmtId="0" fontId="28" fillId="7" borderId="28" xfId="1" applyFont="1" applyFill="1" applyBorder="1" applyAlignment="1">
      <alignment horizontal="center"/>
    </xf>
    <xf numFmtId="0" fontId="28" fillId="7" borderId="4" xfId="0" applyFont="1" applyFill="1" applyBorder="1" applyAlignment="1">
      <alignment horizontal="center"/>
    </xf>
    <xf numFmtId="0" fontId="25" fillId="7" borderId="6" xfId="0" applyFont="1" applyFill="1" applyBorder="1" applyAlignment="1">
      <alignment horizontal="center"/>
    </xf>
    <xf numFmtId="0" fontId="15" fillId="7" borderId="15" xfId="0" applyFont="1" applyFill="1" applyBorder="1" applyAlignment="1">
      <alignment horizontal="center"/>
    </xf>
    <xf numFmtId="0" fontId="29" fillId="2" borderId="17" xfId="1" applyFont="1" applyFill="1" applyBorder="1" applyAlignment="1">
      <alignment horizontal="center"/>
    </xf>
    <xf numFmtId="0" fontId="29" fillId="2" borderId="10" xfId="1" applyFont="1" applyFill="1" applyBorder="1" applyAlignment="1">
      <alignment horizontal="center"/>
    </xf>
    <xf numFmtId="0" fontId="23" fillId="9" borderId="1" xfId="1" applyFont="1" applyFill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33" fillId="2" borderId="37" xfId="0" applyFont="1" applyFill="1" applyBorder="1"/>
    <xf numFmtId="0" fontId="14" fillId="5" borderId="12" xfId="1" applyFont="1" applyFill="1" applyBorder="1" applyAlignment="1">
      <alignment horizontal="center"/>
    </xf>
    <xf numFmtId="0" fontId="14" fillId="0" borderId="42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32" fillId="0" borderId="1" xfId="0" applyFont="1" applyBorder="1" applyAlignment="1">
      <alignment horizontal="center"/>
    </xf>
    <xf numFmtId="0" fontId="14" fillId="2" borderId="37" xfId="1" applyFont="1" applyFill="1" applyBorder="1" applyAlignment="1">
      <alignment horizontal="center"/>
    </xf>
    <xf numFmtId="0" fontId="14" fillId="2" borderId="46" xfId="1" applyFont="1" applyFill="1" applyBorder="1" applyAlignment="1">
      <alignment horizontal="center"/>
    </xf>
    <xf numFmtId="0" fontId="14" fillId="2" borderId="16" xfId="1" applyFont="1" applyFill="1" applyBorder="1" applyAlignment="1">
      <alignment horizontal="center"/>
    </xf>
    <xf numFmtId="0" fontId="32" fillId="8" borderId="1" xfId="1" applyFont="1" applyFill="1" applyBorder="1" applyAlignment="1">
      <alignment horizontal="center"/>
    </xf>
    <xf numFmtId="0" fontId="32" fillId="8" borderId="2" xfId="1" applyFont="1" applyFill="1" applyBorder="1" applyAlignment="1">
      <alignment horizontal="center"/>
    </xf>
    <xf numFmtId="0" fontId="32" fillId="8" borderId="12" xfId="1" applyFont="1" applyFill="1" applyBorder="1" applyAlignment="1">
      <alignment horizontal="center"/>
    </xf>
    <xf numFmtId="0" fontId="32" fillId="8" borderId="4" xfId="1" applyFont="1" applyFill="1" applyBorder="1" applyAlignment="1">
      <alignment horizontal="center"/>
    </xf>
    <xf numFmtId="0" fontId="34" fillId="8" borderId="5" xfId="1" applyFont="1" applyFill="1" applyBorder="1" applyAlignment="1">
      <alignment horizontal="center"/>
    </xf>
    <xf numFmtId="0" fontId="32" fillId="9" borderId="1" xfId="1" applyFont="1" applyFill="1" applyBorder="1" applyAlignment="1">
      <alignment horizontal="center"/>
    </xf>
    <xf numFmtId="0" fontId="32" fillId="9" borderId="2" xfId="1" applyFont="1" applyFill="1" applyBorder="1" applyAlignment="1">
      <alignment horizontal="center"/>
    </xf>
    <xf numFmtId="0" fontId="32" fillId="9" borderId="37" xfId="1" applyFont="1" applyFill="1" applyBorder="1" applyAlignment="1">
      <alignment horizontal="center"/>
    </xf>
    <xf numFmtId="0" fontId="32" fillId="9" borderId="12" xfId="1" applyFont="1" applyFill="1" applyBorder="1" applyAlignment="1">
      <alignment horizontal="center"/>
    </xf>
    <xf numFmtId="0" fontId="32" fillId="5" borderId="2" xfId="1" applyFont="1" applyFill="1" applyBorder="1" applyAlignment="1">
      <alignment horizontal="center"/>
    </xf>
    <xf numFmtId="0" fontId="3" fillId="5" borderId="24" xfId="3" applyFont="1" applyFill="1" applyBorder="1" applyAlignment="1">
      <alignment horizontal="center" vertical="center" textRotation="90"/>
    </xf>
    <xf numFmtId="0" fontId="3" fillId="5" borderId="8" xfId="3" applyFont="1" applyFill="1" applyBorder="1" applyAlignment="1">
      <alignment horizontal="center" vertical="center" textRotation="90"/>
    </xf>
    <xf numFmtId="0" fontId="3" fillId="5" borderId="25" xfId="3" applyFont="1" applyFill="1" applyBorder="1" applyAlignment="1">
      <alignment horizontal="center" vertical="center" textRotation="90"/>
    </xf>
    <xf numFmtId="0" fontId="3" fillId="5" borderId="24" xfId="0" applyFont="1" applyFill="1" applyBorder="1" applyAlignment="1">
      <alignment horizontal="center" vertical="center" textRotation="90"/>
    </xf>
    <xf numFmtId="0" fontId="3" fillId="5" borderId="8" xfId="0" applyFont="1" applyFill="1" applyBorder="1" applyAlignment="1">
      <alignment horizontal="center" vertical="center" textRotation="90"/>
    </xf>
    <xf numFmtId="0" fontId="3" fillId="5" borderId="25" xfId="0" applyFont="1" applyFill="1" applyBorder="1" applyAlignment="1">
      <alignment horizontal="center" vertical="center" textRotation="90"/>
    </xf>
    <xf numFmtId="0" fontId="8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7" fillId="0" borderId="26" xfId="1" applyFont="1" applyBorder="1" applyAlignment="1">
      <alignment horizontal="center" vertical="top"/>
    </xf>
    <xf numFmtId="0" fontId="17" fillId="0" borderId="35" xfId="1" applyFont="1" applyBorder="1" applyAlignment="1">
      <alignment horizontal="center" vertical="top"/>
    </xf>
    <xf numFmtId="0" fontId="4" fillId="0" borderId="35" xfId="1" applyFont="1" applyBorder="1" applyAlignment="1">
      <alignment horizontal="center" vertical="top"/>
    </xf>
  </cellXfs>
  <cellStyles count="5">
    <cellStyle name="Euro" xfId="2"/>
    <cellStyle name="Euro 2" xfId="4"/>
    <cellStyle name="Normale" xfId="0" builtinId="0"/>
    <cellStyle name="Normale 2" xfId="1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146"/>
  <sheetViews>
    <sheetView tabSelected="1" topLeftCell="D13" zoomScale="68" zoomScaleNormal="68" workbookViewId="0">
      <selection activeCell="P18" sqref="P18"/>
    </sheetView>
  </sheetViews>
  <sheetFormatPr defaultRowHeight="15" x14ac:dyDescent="0.25"/>
  <cols>
    <col min="2" max="2" width="5.5703125" customWidth="1"/>
    <col min="3" max="3" width="4.5703125" customWidth="1"/>
    <col min="4" max="4" width="17.7109375" customWidth="1"/>
    <col min="5" max="15" width="20.7109375" customWidth="1"/>
    <col min="16" max="16" width="12.28515625" customWidth="1"/>
  </cols>
  <sheetData>
    <row r="1" spans="2:25" ht="19.5" thickBot="1" x14ac:dyDescent="0.35">
      <c r="B1" s="11"/>
      <c r="C1" s="10"/>
      <c r="D1" s="190" t="s">
        <v>17</v>
      </c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2:25" ht="15.75" customHeight="1" thickBot="1" x14ac:dyDescent="0.3">
      <c r="B2" s="11"/>
      <c r="C2" s="3"/>
      <c r="D2" s="191" t="s">
        <v>41</v>
      </c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2:25" ht="15.75" thickBot="1" x14ac:dyDescent="0.3">
      <c r="B3" s="11"/>
      <c r="C3" s="28" t="s">
        <v>1</v>
      </c>
      <c r="D3" s="27" t="s">
        <v>7</v>
      </c>
      <c r="E3" s="2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15</v>
      </c>
      <c r="M3" s="2" t="s">
        <v>24</v>
      </c>
      <c r="N3" s="127" t="s">
        <v>26</v>
      </c>
      <c r="O3" s="126" t="s">
        <v>25</v>
      </c>
    </row>
    <row r="4" spans="2:25" ht="16.5" thickBot="1" x14ac:dyDescent="0.3">
      <c r="B4" s="11"/>
      <c r="C4" s="4">
        <v>1</v>
      </c>
      <c r="D4" s="164" t="s">
        <v>31</v>
      </c>
      <c r="E4" s="168" t="s">
        <v>43</v>
      </c>
      <c r="F4" s="33" t="s">
        <v>35</v>
      </c>
      <c r="G4" s="34" t="s">
        <v>30</v>
      </c>
      <c r="H4" s="33" t="s">
        <v>60</v>
      </c>
      <c r="I4" s="33" t="s">
        <v>38</v>
      </c>
      <c r="J4" s="33" t="s">
        <v>47</v>
      </c>
      <c r="K4" s="33" t="s">
        <v>33</v>
      </c>
      <c r="L4" s="36" t="s">
        <v>57</v>
      </c>
      <c r="M4" s="33" t="s">
        <v>63</v>
      </c>
      <c r="N4" s="128"/>
      <c r="O4" s="136"/>
    </row>
    <row r="5" spans="2:25" ht="16.5" thickBot="1" x14ac:dyDescent="0.3">
      <c r="B5" s="11"/>
      <c r="C5" s="5">
        <v>2</v>
      </c>
      <c r="D5" s="164" t="s">
        <v>31</v>
      </c>
      <c r="E5" s="168" t="s">
        <v>43</v>
      </c>
      <c r="F5" s="36" t="s">
        <v>35</v>
      </c>
      <c r="G5" s="34" t="s">
        <v>30</v>
      </c>
      <c r="H5" s="36" t="s">
        <v>59</v>
      </c>
      <c r="I5" s="33" t="s">
        <v>38</v>
      </c>
      <c r="J5" s="33" t="s">
        <v>47</v>
      </c>
      <c r="K5" s="33" t="s">
        <v>33</v>
      </c>
      <c r="L5" s="36" t="s">
        <v>57</v>
      </c>
      <c r="M5" s="33" t="s">
        <v>63</v>
      </c>
      <c r="N5" s="129"/>
      <c r="O5" s="173" t="s">
        <v>11</v>
      </c>
    </row>
    <row r="6" spans="2:25" ht="15" customHeight="1" thickBot="1" x14ac:dyDescent="0.3">
      <c r="B6" s="183" t="s">
        <v>0</v>
      </c>
      <c r="C6" s="5">
        <v>3</v>
      </c>
      <c r="D6" s="35" t="s">
        <v>31</v>
      </c>
      <c r="E6" s="168" t="s">
        <v>43</v>
      </c>
      <c r="F6" s="36" t="s">
        <v>35</v>
      </c>
      <c r="G6" s="36" t="s">
        <v>30</v>
      </c>
      <c r="H6" s="36" t="s">
        <v>60</v>
      </c>
      <c r="I6" s="36" t="s">
        <v>69</v>
      </c>
      <c r="J6" s="36" t="s">
        <v>39</v>
      </c>
      <c r="K6" s="33" t="s">
        <v>33</v>
      </c>
      <c r="L6" s="36" t="s">
        <v>85</v>
      </c>
      <c r="M6" s="33" t="s">
        <v>63</v>
      </c>
      <c r="N6" s="129"/>
      <c r="O6" s="173" t="s">
        <v>13</v>
      </c>
    </row>
    <row r="7" spans="2:25" ht="14.25" customHeight="1" thickBot="1" x14ac:dyDescent="0.3">
      <c r="B7" s="184"/>
      <c r="C7" s="5">
        <v>4</v>
      </c>
      <c r="D7" s="35" t="s">
        <v>40</v>
      </c>
      <c r="E7" s="35" t="s">
        <v>49</v>
      </c>
      <c r="F7" s="36" t="s">
        <v>39</v>
      </c>
      <c r="G7" s="36" t="s">
        <v>30</v>
      </c>
      <c r="H7" s="36" t="s">
        <v>61</v>
      </c>
      <c r="I7" s="36" t="s">
        <v>92</v>
      </c>
      <c r="J7" s="33" t="s">
        <v>47</v>
      </c>
      <c r="K7" s="33" t="s">
        <v>94</v>
      </c>
      <c r="L7" s="36" t="s">
        <v>56</v>
      </c>
      <c r="M7" s="33" t="s">
        <v>91</v>
      </c>
      <c r="N7" s="129"/>
      <c r="O7" s="173" t="s">
        <v>28</v>
      </c>
    </row>
    <row r="8" spans="2:25" ht="15.75" customHeight="1" thickBot="1" x14ac:dyDescent="0.3">
      <c r="B8" s="184"/>
      <c r="C8" s="1">
        <v>5</v>
      </c>
      <c r="D8" s="35" t="s">
        <v>39</v>
      </c>
      <c r="E8" s="120" t="s">
        <v>46</v>
      </c>
      <c r="F8" s="36" t="s">
        <v>35</v>
      </c>
      <c r="G8" s="40" t="s">
        <v>68</v>
      </c>
      <c r="H8" s="36" t="s">
        <v>60</v>
      </c>
      <c r="I8" s="40" t="s">
        <v>74</v>
      </c>
      <c r="J8" s="33" t="s">
        <v>47</v>
      </c>
      <c r="K8" s="41" t="s">
        <v>106</v>
      </c>
      <c r="L8" s="36" t="s">
        <v>57</v>
      </c>
      <c r="M8" s="41" t="s">
        <v>76</v>
      </c>
      <c r="N8" s="130"/>
      <c r="O8" s="174" t="s">
        <v>7</v>
      </c>
      <c r="P8" t="s">
        <v>78</v>
      </c>
    </row>
    <row r="9" spans="2:25" ht="15.75" x14ac:dyDescent="0.25">
      <c r="B9" s="184"/>
      <c r="C9" s="1">
        <v>6</v>
      </c>
      <c r="D9" s="161"/>
      <c r="E9" s="38" t="s">
        <v>45</v>
      </c>
      <c r="F9" s="39"/>
      <c r="G9" s="39" t="s">
        <v>69</v>
      </c>
      <c r="H9" s="39"/>
      <c r="I9" s="36" t="s">
        <v>74</v>
      </c>
      <c r="J9" s="33"/>
      <c r="K9" s="39" t="s">
        <v>32</v>
      </c>
      <c r="L9" s="39"/>
      <c r="M9" s="39" t="s">
        <v>76</v>
      </c>
      <c r="N9" s="130"/>
      <c r="O9" s="99"/>
    </row>
    <row r="10" spans="2:25" ht="16.5" thickBot="1" x14ac:dyDescent="0.3">
      <c r="B10" s="185"/>
      <c r="C10" s="1">
        <v>7</v>
      </c>
      <c r="D10" s="161"/>
      <c r="E10" s="38" t="s">
        <v>45</v>
      </c>
      <c r="F10" s="39"/>
      <c r="G10" s="39" t="s">
        <v>69</v>
      </c>
      <c r="H10" s="39"/>
      <c r="I10" s="36" t="s">
        <v>74</v>
      </c>
      <c r="J10" s="39"/>
      <c r="K10" s="39" t="s">
        <v>32</v>
      </c>
      <c r="L10" s="39"/>
      <c r="M10" s="39" t="s">
        <v>76</v>
      </c>
      <c r="N10" s="130"/>
      <c r="O10" s="99"/>
      <c r="Y10" s="24"/>
    </row>
    <row r="11" spans="2:25" ht="16.5" thickBot="1" x14ac:dyDescent="0.3">
      <c r="B11" s="11"/>
      <c r="C11" s="6">
        <v>8</v>
      </c>
      <c r="D11" s="162"/>
      <c r="E11" s="38" t="s">
        <v>45</v>
      </c>
      <c r="F11" s="44"/>
      <c r="G11" s="39" t="s">
        <v>69</v>
      </c>
      <c r="H11" s="44"/>
      <c r="I11" s="36" t="s">
        <v>74</v>
      </c>
      <c r="J11" s="44"/>
      <c r="K11" s="39" t="s">
        <v>32</v>
      </c>
      <c r="L11" s="44"/>
      <c r="M11" s="39" t="s">
        <v>76</v>
      </c>
      <c r="N11" s="131"/>
      <c r="O11" s="95"/>
    </row>
    <row r="12" spans="2:25" ht="15.75" customHeight="1" thickBot="1" x14ac:dyDescent="0.3">
      <c r="B12" s="11"/>
      <c r="C12" s="4">
        <v>1</v>
      </c>
      <c r="D12" s="46" t="s">
        <v>35</v>
      </c>
      <c r="E12" s="38" t="s">
        <v>45</v>
      </c>
      <c r="F12" s="47" t="s">
        <v>37</v>
      </c>
      <c r="G12" s="33" t="s">
        <v>69</v>
      </c>
      <c r="H12" s="47" t="s">
        <v>62</v>
      </c>
      <c r="I12" s="47" t="s">
        <v>39</v>
      </c>
      <c r="J12" s="47" t="s">
        <v>47</v>
      </c>
      <c r="K12" s="47" t="s">
        <v>33</v>
      </c>
      <c r="L12" s="47" t="s">
        <v>57</v>
      </c>
      <c r="M12" s="47" t="s">
        <v>76</v>
      </c>
      <c r="N12" s="128"/>
      <c r="O12" s="175" t="s">
        <v>12</v>
      </c>
      <c r="W12" s="12"/>
    </row>
    <row r="13" spans="2:25" ht="16.5" thickBot="1" x14ac:dyDescent="0.3">
      <c r="B13" s="11"/>
      <c r="C13" s="5">
        <v>2</v>
      </c>
      <c r="D13" s="35" t="s">
        <v>42</v>
      </c>
      <c r="E13" s="38" t="s">
        <v>45</v>
      </c>
      <c r="F13" s="47" t="s">
        <v>73</v>
      </c>
      <c r="G13" s="33" t="s">
        <v>69</v>
      </c>
      <c r="H13" s="47" t="s">
        <v>34</v>
      </c>
      <c r="I13" s="47" t="s">
        <v>74</v>
      </c>
      <c r="J13" s="47" t="s">
        <v>47</v>
      </c>
      <c r="K13" s="47" t="s">
        <v>33</v>
      </c>
      <c r="L13" s="47" t="s">
        <v>57</v>
      </c>
      <c r="M13" s="47" t="s">
        <v>82</v>
      </c>
      <c r="N13" s="129"/>
      <c r="O13" s="173"/>
      <c r="Q13" s="125"/>
    </row>
    <row r="14" spans="2:25" ht="15" customHeight="1" thickBot="1" x14ac:dyDescent="0.3">
      <c r="B14" s="183" t="s">
        <v>2</v>
      </c>
      <c r="C14" s="5">
        <v>3</v>
      </c>
      <c r="D14" s="35" t="s">
        <v>31</v>
      </c>
      <c r="E14" s="38" t="s">
        <v>45</v>
      </c>
      <c r="F14" s="47" t="s">
        <v>53</v>
      </c>
      <c r="G14" s="33" t="s">
        <v>69</v>
      </c>
      <c r="H14" s="37" t="s">
        <v>60</v>
      </c>
      <c r="I14" s="37" t="s">
        <v>107</v>
      </c>
      <c r="J14" s="37" t="s">
        <v>54</v>
      </c>
      <c r="K14" s="47" t="s">
        <v>33</v>
      </c>
      <c r="L14" s="47" t="s">
        <v>57</v>
      </c>
      <c r="M14" s="47" t="s">
        <v>76</v>
      </c>
      <c r="N14" s="129"/>
      <c r="O14" s="173"/>
    </row>
    <row r="15" spans="2:25" ht="16.5" thickBot="1" x14ac:dyDescent="0.3">
      <c r="B15" s="184"/>
      <c r="C15" s="5">
        <v>4</v>
      </c>
      <c r="D15" s="35" t="s">
        <v>31</v>
      </c>
      <c r="E15" s="38" t="s">
        <v>45</v>
      </c>
      <c r="F15" s="36" t="s">
        <v>48</v>
      </c>
      <c r="G15" s="33" t="s">
        <v>70</v>
      </c>
      <c r="H15" s="37" t="s">
        <v>60</v>
      </c>
      <c r="I15" s="37" t="s">
        <v>74</v>
      </c>
      <c r="J15" s="37" t="s">
        <v>34</v>
      </c>
      <c r="K15" s="47" t="s">
        <v>33</v>
      </c>
      <c r="L15" s="37" t="s">
        <v>38</v>
      </c>
      <c r="M15" s="47" t="s">
        <v>76</v>
      </c>
      <c r="N15" s="163"/>
      <c r="O15" s="173"/>
    </row>
    <row r="16" spans="2:25" ht="15.75" x14ac:dyDescent="0.25">
      <c r="B16" s="184"/>
      <c r="C16" s="1">
        <v>5</v>
      </c>
      <c r="D16" s="35" t="s">
        <v>31</v>
      </c>
      <c r="E16" s="120" t="s">
        <v>44</v>
      </c>
      <c r="F16" s="36" t="s">
        <v>48</v>
      </c>
      <c r="G16" s="41" t="s">
        <v>70</v>
      </c>
      <c r="H16" s="37" t="s">
        <v>60</v>
      </c>
      <c r="I16" s="40" t="s">
        <v>74</v>
      </c>
      <c r="J16" s="37" t="s">
        <v>34</v>
      </c>
      <c r="K16" s="166" t="s">
        <v>32</v>
      </c>
      <c r="L16" s="37" t="s">
        <v>38</v>
      </c>
      <c r="M16" s="41" t="s">
        <v>63</v>
      </c>
      <c r="N16" s="130"/>
      <c r="O16" s="174"/>
      <c r="T16" s="23"/>
    </row>
    <row r="17" spans="2:23" ht="15.75" x14ac:dyDescent="0.25">
      <c r="B17" s="184"/>
      <c r="C17" s="1">
        <v>6</v>
      </c>
      <c r="D17" s="38"/>
      <c r="E17" s="38" t="s">
        <v>43</v>
      </c>
      <c r="F17" s="39"/>
      <c r="G17" s="39" t="s">
        <v>30</v>
      </c>
      <c r="H17" s="39"/>
      <c r="I17" s="37" t="s">
        <v>74</v>
      </c>
      <c r="J17" s="39"/>
      <c r="K17" s="39" t="s">
        <v>105</v>
      </c>
      <c r="L17" s="39"/>
      <c r="M17" s="39" t="s">
        <v>63</v>
      </c>
      <c r="N17" s="130"/>
      <c r="O17" s="174" t="s">
        <v>14</v>
      </c>
    </row>
    <row r="18" spans="2:23" ht="16.5" thickBot="1" x14ac:dyDescent="0.3">
      <c r="B18" s="185"/>
      <c r="C18" s="1">
        <v>7</v>
      </c>
      <c r="D18" s="38"/>
      <c r="E18" s="38" t="s">
        <v>43</v>
      </c>
      <c r="F18" s="39"/>
      <c r="G18" s="42" t="s">
        <v>71</v>
      </c>
      <c r="H18" s="39"/>
      <c r="I18" s="37" t="s">
        <v>74</v>
      </c>
      <c r="J18" s="39"/>
      <c r="K18" s="39" t="s">
        <v>32</v>
      </c>
      <c r="L18" s="39"/>
      <c r="M18" s="39" t="s">
        <v>87</v>
      </c>
      <c r="N18" s="130"/>
      <c r="O18" s="174" t="s">
        <v>77</v>
      </c>
    </row>
    <row r="19" spans="2:23" ht="16.5" thickBot="1" x14ac:dyDescent="0.3">
      <c r="B19" s="11"/>
      <c r="C19" s="6">
        <v>8</v>
      </c>
      <c r="D19" s="48"/>
      <c r="E19" s="38" t="s">
        <v>43</v>
      </c>
      <c r="F19" s="44"/>
      <c r="G19" s="45" t="s">
        <v>39</v>
      </c>
      <c r="H19" s="44"/>
      <c r="I19" s="37" t="s">
        <v>74</v>
      </c>
      <c r="J19" s="44"/>
      <c r="K19" s="39" t="s">
        <v>32</v>
      </c>
      <c r="L19" s="44"/>
      <c r="M19" s="171" t="s">
        <v>63</v>
      </c>
      <c r="N19" s="131"/>
      <c r="O19" s="176" t="s">
        <v>10</v>
      </c>
    </row>
    <row r="20" spans="2:23" ht="16.5" thickBot="1" x14ac:dyDescent="0.3">
      <c r="B20" s="11"/>
      <c r="C20" s="4">
        <v>1</v>
      </c>
      <c r="D20" s="43" t="s">
        <v>35</v>
      </c>
      <c r="E20" s="46" t="s">
        <v>47</v>
      </c>
      <c r="F20" s="47" t="s">
        <v>37</v>
      </c>
      <c r="G20" s="33" t="s">
        <v>30</v>
      </c>
      <c r="H20" s="47" t="s">
        <v>63</v>
      </c>
      <c r="I20" s="47" t="s">
        <v>74</v>
      </c>
      <c r="J20" s="47" t="s">
        <v>34</v>
      </c>
      <c r="K20" s="47" t="s">
        <v>32</v>
      </c>
      <c r="L20" s="47" t="s">
        <v>38</v>
      </c>
      <c r="M20" s="170" t="s">
        <v>60</v>
      </c>
      <c r="N20" s="128"/>
      <c r="O20" s="174"/>
    </row>
    <row r="21" spans="2:23" ht="16.5" thickBot="1" x14ac:dyDescent="0.3">
      <c r="B21" s="11"/>
      <c r="C21" s="5">
        <v>2</v>
      </c>
      <c r="D21" s="49" t="s">
        <v>35</v>
      </c>
      <c r="E21" s="46" t="s">
        <v>47</v>
      </c>
      <c r="F21" s="36" t="s">
        <v>37</v>
      </c>
      <c r="G21" s="33" t="s">
        <v>30</v>
      </c>
      <c r="H21" s="47" t="s">
        <v>63</v>
      </c>
      <c r="I21" s="47" t="s">
        <v>74</v>
      </c>
      <c r="J21" s="47" t="s">
        <v>34</v>
      </c>
      <c r="K21" s="47" t="s">
        <v>32</v>
      </c>
      <c r="L21" s="47" t="s">
        <v>38</v>
      </c>
      <c r="M21" s="39" t="s">
        <v>60</v>
      </c>
      <c r="N21" s="129"/>
      <c r="O21" s="173" t="s">
        <v>58</v>
      </c>
    </row>
    <row r="22" spans="2:23" ht="15.75" customHeight="1" thickBot="1" x14ac:dyDescent="0.3">
      <c r="B22" s="183" t="s">
        <v>6</v>
      </c>
      <c r="C22" s="5">
        <v>3</v>
      </c>
      <c r="D22" s="49" t="s">
        <v>39</v>
      </c>
      <c r="E22" s="46" t="s">
        <v>47</v>
      </c>
      <c r="F22" s="36" t="s">
        <v>48</v>
      </c>
      <c r="G22" s="33" t="s">
        <v>30</v>
      </c>
      <c r="H22" s="37" t="s">
        <v>62</v>
      </c>
      <c r="I22" s="47" t="s">
        <v>74</v>
      </c>
      <c r="J22" s="37" t="s">
        <v>47</v>
      </c>
      <c r="K22" s="47" t="s">
        <v>32</v>
      </c>
      <c r="L22" s="47" t="s">
        <v>38</v>
      </c>
      <c r="M22" s="39" t="s">
        <v>63</v>
      </c>
      <c r="N22" s="178"/>
      <c r="O22" s="174" t="s">
        <v>89</v>
      </c>
      <c r="P22" s="170" t="s">
        <v>103</v>
      </c>
      <c r="W22" s="24"/>
    </row>
    <row r="23" spans="2:23" ht="16.5" thickBot="1" x14ac:dyDescent="0.3">
      <c r="B23" s="184"/>
      <c r="C23" s="5">
        <v>4</v>
      </c>
      <c r="D23" s="49" t="s">
        <v>35</v>
      </c>
      <c r="E23" s="35" t="s">
        <v>47</v>
      </c>
      <c r="F23" s="36" t="s">
        <v>37</v>
      </c>
      <c r="G23" s="33" t="s">
        <v>90</v>
      </c>
      <c r="H23" s="37" t="s">
        <v>60</v>
      </c>
      <c r="I23" s="47" t="s">
        <v>74</v>
      </c>
      <c r="J23" s="37" t="s">
        <v>47</v>
      </c>
      <c r="K23" s="47" t="s">
        <v>98</v>
      </c>
      <c r="L23" s="37" t="s">
        <v>39</v>
      </c>
      <c r="M23" s="47" t="s">
        <v>63</v>
      </c>
      <c r="N23" s="178" t="s">
        <v>14</v>
      </c>
      <c r="O23" s="173" t="s">
        <v>15</v>
      </c>
    </row>
    <row r="24" spans="2:23" ht="15.75" x14ac:dyDescent="0.25">
      <c r="B24" s="184"/>
      <c r="C24" s="1">
        <v>5</v>
      </c>
      <c r="D24" s="49" t="s">
        <v>39</v>
      </c>
      <c r="E24" s="120" t="s">
        <v>43</v>
      </c>
      <c r="F24" s="36" t="s">
        <v>37</v>
      </c>
      <c r="G24" s="41" t="s">
        <v>69</v>
      </c>
      <c r="H24" s="37" t="s">
        <v>60</v>
      </c>
      <c r="I24" s="166" t="s">
        <v>38</v>
      </c>
      <c r="J24" s="37" t="s">
        <v>47</v>
      </c>
      <c r="K24" s="41" t="s">
        <v>33</v>
      </c>
      <c r="L24" s="37" t="s">
        <v>39</v>
      </c>
      <c r="M24" s="41" t="s">
        <v>75</v>
      </c>
      <c r="N24" s="179"/>
      <c r="O24" s="173" t="s">
        <v>15</v>
      </c>
    </row>
    <row r="25" spans="2:23" ht="16.5" thickBot="1" x14ac:dyDescent="0.3">
      <c r="B25" s="184"/>
      <c r="C25" s="1">
        <v>6</v>
      </c>
      <c r="D25" s="38"/>
      <c r="E25" s="38" t="s">
        <v>102</v>
      </c>
      <c r="F25" s="39"/>
      <c r="G25" s="39" t="s">
        <v>69</v>
      </c>
      <c r="H25" s="39"/>
      <c r="I25" s="39" t="s">
        <v>38</v>
      </c>
      <c r="J25" s="39" t="s">
        <v>58</v>
      </c>
      <c r="K25" s="39" t="s">
        <v>33</v>
      </c>
      <c r="L25" s="41" t="s">
        <v>100</v>
      </c>
      <c r="M25" s="39" t="s">
        <v>80</v>
      </c>
      <c r="N25" s="178" t="s">
        <v>77</v>
      </c>
      <c r="O25" s="174" t="s">
        <v>88</v>
      </c>
      <c r="P25" t="s">
        <v>104</v>
      </c>
    </row>
    <row r="26" spans="2:23" ht="16.5" thickBot="1" x14ac:dyDescent="0.3">
      <c r="B26" s="185"/>
      <c r="C26" s="1">
        <v>7</v>
      </c>
      <c r="D26" s="50"/>
      <c r="E26" s="38" t="s">
        <v>43</v>
      </c>
      <c r="F26" s="39"/>
      <c r="G26" s="39" t="s">
        <v>69</v>
      </c>
      <c r="H26" s="39"/>
      <c r="I26" s="39" t="s">
        <v>38</v>
      </c>
      <c r="J26" s="39"/>
      <c r="K26" s="39" t="s">
        <v>99</v>
      </c>
      <c r="L26" s="39" t="s">
        <v>67</v>
      </c>
      <c r="M26" s="39" t="s">
        <v>76</v>
      </c>
      <c r="N26" s="180" t="s">
        <v>15</v>
      </c>
      <c r="O26" s="177" t="s">
        <v>14</v>
      </c>
    </row>
    <row r="27" spans="2:23" ht="16.5" thickBot="1" x14ac:dyDescent="0.3">
      <c r="B27" s="11"/>
      <c r="C27" s="6">
        <v>8</v>
      </c>
      <c r="D27" s="51"/>
      <c r="E27" s="38" t="s">
        <v>43</v>
      </c>
      <c r="F27" s="44"/>
      <c r="G27" s="39" t="s">
        <v>69</v>
      </c>
      <c r="H27" s="44"/>
      <c r="I27" s="39" t="s">
        <v>39</v>
      </c>
      <c r="J27" s="39"/>
      <c r="K27" s="39" t="s">
        <v>33</v>
      </c>
      <c r="L27" s="39" t="s">
        <v>67</v>
      </c>
      <c r="M27" s="39" t="s">
        <v>76</v>
      </c>
      <c r="N27" s="180" t="s">
        <v>15</v>
      </c>
      <c r="O27" s="176" t="s">
        <v>12</v>
      </c>
    </row>
    <row r="28" spans="2:23" ht="16.5" thickBot="1" x14ac:dyDescent="0.3">
      <c r="B28" s="11"/>
      <c r="C28" s="4">
        <v>1</v>
      </c>
      <c r="D28" s="43" t="s">
        <v>86</v>
      </c>
      <c r="E28" s="46" t="s">
        <v>43</v>
      </c>
      <c r="F28" s="47" t="s">
        <v>37</v>
      </c>
      <c r="G28" s="33" t="s">
        <v>30</v>
      </c>
      <c r="H28" s="47" t="s">
        <v>34</v>
      </c>
      <c r="I28" s="47" t="s">
        <v>74</v>
      </c>
      <c r="J28" s="47" t="s">
        <v>47</v>
      </c>
      <c r="K28" s="47" t="s">
        <v>32</v>
      </c>
      <c r="L28" s="47" t="s">
        <v>38</v>
      </c>
      <c r="M28" s="47" t="s">
        <v>76</v>
      </c>
      <c r="N28" s="181"/>
      <c r="O28" s="175" t="s">
        <v>77</v>
      </c>
    </row>
    <row r="29" spans="2:23" ht="16.5" thickBot="1" x14ac:dyDescent="0.3">
      <c r="B29" s="11"/>
      <c r="C29" s="5">
        <v>2</v>
      </c>
      <c r="D29" s="49" t="s">
        <v>31</v>
      </c>
      <c r="E29" s="46" t="s">
        <v>43</v>
      </c>
      <c r="F29" s="47" t="s">
        <v>39</v>
      </c>
      <c r="G29" s="36" t="s">
        <v>30</v>
      </c>
      <c r="H29" s="47" t="s">
        <v>64</v>
      </c>
      <c r="I29" s="47" t="s">
        <v>74</v>
      </c>
      <c r="J29" s="47" t="s">
        <v>47</v>
      </c>
      <c r="K29" s="47" t="s">
        <v>32</v>
      </c>
      <c r="L29" s="47" t="s">
        <v>57</v>
      </c>
      <c r="M29" s="47" t="s">
        <v>76</v>
      </c>
      <c r="N29" s="178"/>
      <c r="O29" s="173" t="s">
        <v>9</v>
      </c>
    </row>
    <row r="30" spans="2:23" ht="15" customHeight="1" thickBot="1" x14ac:dyDescent="0.3">
      <c r="B30" s="183" t="s">
        <v>5</v>
      </c>
      <c r="C30" s="5">
        <v>3</v>
      </c>
      <c r="D30" s="49" t="s">
        <v>31</v>
      </c>
      <c r="E30" s="46" t="s">
        <v>43</v>
      </c>
      <c r="F30" s="47" t="s">
        <v>73</v>
      </c>
      <c r="G30" s="36" t="s">
        <v>30</v>
      </c>
      <c r="H30" s="47" t="s">
        <v>60</v>
      </c>
      <c r="I30" s="47" t="s">
        <v>79</v>
      </c>
      <c r="J30" s="47" t="s">
        <v>34</v>
      </c>
      <c r="K30" s="47" t="s">
        <v>32</v>
      </c>
      <c r="L30" s="47" t="s">
        <v>57</v>
      </c>
      <c r="M30" s="47" t="s">
        <v>83</v>
      </c>
      <c r="N30" s="178"/>
      <c r="O30" s="173"/>
    </row>
    <row r="31" spans="2:23" ht="16.5" thickBot="1" x14ac:dyDescent="0.3">
      <c r="B31" s="184"/>
      <c r="C31" s="5">
        <v>4</v>
      </c>
      <c r="D31" s="49" t="s">
        <v>51</v>
      </c>
      <c r="E31" s="35" t="s">
        <v>43</v>
      </c>
      <c r="F31" s="47" t="s">
        <v>37</v>
      </c>
      <c r="G31" s="36" t="s">
        <v>72</v>
      </c>
      <c r="H31" s="47" t="s">
        <v>60</v>
      </c>
      <c r="I31" s="47" t="s">
        <v>38</v>
      </c>
      <c r="J31" s="47" t="s">
        <v>34</v>
      </c>
      <c r="K31" s="47" t="s">
        <v>95</v>
      </c>
      <c r="L31" s="47" t="s">
        <v>57</v>
      </c>
      <c r="M31" s="37" t="s">
        <v>81</v>
      </c>
      <c r="N31" s="178" t="s">
        <v>77</v>
      </c>
      <c r="O31" s="173"/>
      <c r="V31" s="21"/>
    </row>
    <row r="32" spans="2:23" ht="16.5" thickBot="1" x14ac:dyDescent="0.3">
      <c r="B32" s="184"/>
      <c r="C32" s="1">
        <v>5</v>
      </c>
      <c r="D32" s="49" t="s">
        <v>30</v>
      </c>
      <c r="E32" s="120" t="s">
        <v>47</v>
      </c>
      <c r="F32" s="47" t="s">
        <v>37</v>
      </c>
      <c r="G32" s="41" t="s">
        <v>71</v>
      </c>
      <c r="H32" s="47" t="s">
        <v>60</v>
      </c>
      <c r="I32" s="41" t="s">
        <v>69</v>
      </c>
      <c r="J32" s="47" t="s">
        <v>31</v>
      </c>
      <c r="K32" s="166" t="s">
        <v>33</v>
      </c>
      <c r="L32" s="47" t="s">
        <v>57</v>
      </c>
      <c r="M32" s="41" t="s">
        <v>63</v>
      </c>
      <c r="N32" s="179"/>
      <c r="O32" s="174"/>
      <c r="T32" s="18"/>
    </row>
    <row r="33" spans="2:23" ht="15.75" x14ac:dyDescent="0.25">
      <c r="B33" s="184"/>
      <c r="C33" s="1">
        <v>6</v>
      </c>
      <c r="D33" s="38"/>
      <c r="E33" s="38" t="s">
        <v>47</v>
      </c>
      <c r="F33" s="39"/>
      <c r="G33" s="39" t="s">
        <v>71</v>
      </c>
      <c r="H33" s="39"/>
      <c r="I33" s="39" t="s">
        <v>69</v>
      </c>
      <c r="J33" s="182" t="s">
        <v>100</v>
      </c>
      <c r="K33" s="39" t="s">
        <v>93</v>
      </c>
      <c r="L33" s="47"/>
      <c r="M33" s="170" t="s">
        <v>63</v>
      </c>
      <c r="N33" s="179" t="s">
        <v>14</v>
      </c>
      <c r="O33" s="99" t="s">
        <v>101</v>
      </c>
      <c r="T33" s="23"/>
    </row>
    <row r="34" spans="2:23" ht="16.5" thickBot="1" x14ac:dyDescent="0.3">
      <c r="B34" s="185"/>
      <c r="C34" s="1">
        <v>7</v>
      </c>
      <c r="D34" s="50"/>
      <c r="E34" s="38" t="s">
        <v>47</v>
      </c>
      <c r="F34" s="39"/>
      <c r="G34" s="39" t="s">
        <v>71</v>
      </c>
      <c r="H34" s="39"/>
      <c r="I34" s="39" t="s">
        <v>69</v>
      </c>
      <c r="J34" s="39" t="s">
        <v>67</v>
      </c>
      <c r="K34" s="39" t="s">
        <v>33</v>
      </c>
      <c r="L34" s="39"/>
      <c r="M34" s="170" t="s">
        <v>63</v>
      </c>
      <c r="N34" s="179" t="s">
        <v>13</v>
      </c>
      <c r="O34" s="99"/>
    </row>
    <row r="35" spans="2:23" ht="16.5" thickBot="1" x14ac:dyDescent="0.3">
      <c r="B35" s="11"/>
      <c r="C35" s="6">
        <v>8</v>
      </c>
      <c r="D35" s="51"/>
      <c r="E35" s="38" t="s">
        <v>47</v>
      </c>
      <c r="F35" s="44"/>
      <c r="G35" s="39" t="s">
        <v>71</v>
      </c>
      <c r="H35" s="44"/>
      <c r="I35" s="39" t="s">
        <v>69</v>
      </c>
      <c r="J35" s="39" t="s">
        <v>67</v>
      </c>
      <c r="K35" s="39" t="s">
        <v>33</v>
      </c>
      <c r="L35" s="39"/>
      <c r="M35" s="172" t="s">
        <v>63</v>
      </c>
      <c r="N35" s="179" t="s">
        <v>13</v>
      </c>
      <c r="O35" s="95"/>
    </row>
    <row r="36" spans="2:23" ht="16.5" thickBot="1" x14ac:dyDescent="0.3">
      <c r="B36" s="11"/>
      <c r="C36" s="4">
        <v>1</v>
      </c>
      <c r="D36" s="43" t="s">
        <v>31</v>
      </c>
      <c r="E36" s="46" t="s">
        <v>47</v>
      </c>
      <c r="F36" s="47" t="s">
        <v>35</v>
      </c>
      <c r="G36" s="47" t="s">
        <v>39</v>
      </c>
      <c r="H36" s="47" t="s">
        <v>34</v>
      </c>
      <c r="I36" s="47" t="s">
        <v>74</v>
      </c>
      <c r="J36" s="47" t="s">
        <v>47</v>
      </c>
      <c r="K36" s="47" t="s">
        <v>33</v>
      </c>
      <c r="L36" s="47" t="s">
        <v>57</v>
      </c>
      <c r="M36" s="47" t="s">
        <v>63</v>
      </c>
      <c r="N36" s="181"/>
      <c r="O36" s="175" t="s">
        <v>29</v>
      </c>
    </row>
    <row r="37" spans="2:23" ht="16.5" thickBot="1" x14ac:dyDescent="0.3">
      <c r="B37" s="11"/>
      <c r="C37" s="5">
        <v>2</v>
      </c>
      <c r="D37" s="43" t="s">
        <v>31</v>
      </c>
      <c r="E37" s="46" t="s">
        <v>55</v>
      </c>
      <c r="F37" s="47" t="s">
        <v>35</v>
      </c>
      <c r="G37" s="47" t="s">
        <v>69</v>
      </c>
      <c r="H37" s="47" t="s">
        <v>34</v>
      </c>
      <c r="I37" s="47" t="s">
        <v>74</v>
      </c>
      <c r="J37" s="47" t="s">
        <v>47</v>
      </c>
      <c r="K37" s="47" t="s">
        <v>33</v>
      </c>
      <c r="L37" s="47" t="s">
        <v>57</v>
      </c>
      <c r="M37" s="47" t="s">
        <v>63</v>
      </c>
      <c r="N37" s="129"/>
      <c r="O37" s="173" t="s">
        <v>8</v>
      </c>
      <c r="Q37" s="16"/>
    </row>
    <row r="38" spans="2:23" ht="15" customHeight="1" thickBot="1" x14ac:dyDescent="0.3">
      <c r="B38" s="183" t="s">
        <v>4</v>
      </c>
      <c r="C38" s="5">
        <v>3</v>
      </c>
      <c r="D38" s="49" t="s">
        <v>51</v>
      </c>
      <c r="E38" s="46" t="s">
        <v>47</v>
      </c>
      <c r="F38" s="37" t="s">
        <v>50</v>
      </c>
      <c r="G38" s="47" t="s">
        <v>69</v>
      </c>
      <c r="H38" s="47" t="s">
        <v>39</v>
      </c>
      <c r="I38" s="47" t="s">
        <v>74</v>
      </c>
      <c r="J38" s="37" t="s">
        <v>34</v>
      </c>
      <c r="K38" s="47" t="s">
        <v>33</v>
      </c>
      <c r="L38" s="47" t="s">
        <v>57</v>
      </c>
      <c r="M38" s="47" t="s">
        <v>63</v>
      </c>
      <c r="N38" s="129"/>
      <c r="O38" s="173" t="s">
        <v>11</v>
      </c>
    </row>
    <row r="39" spans="2:23" ht="16.5" thickBot="1" x14ac:dyDescent="0.3">
      <c r="B39" s="184"/>
      <c r="C39" s="5">
        <v>4</v>
      </c>
      <c r="D39" s="49" t="s">
        <v>97</v>
      </c>
      <c r="E39" s="46" t="s">
        <v>49</v>
      </c>
      <c r="F39" s="37" t="s">
        <v>37</v>
      </c>
      <c r="G39" s="47" t="s">
        <v>69</v>
      </c>
      <c r="H39" s="37" t="s">
        <v>34</v>
      </c>
      <c r="I39" s="47" t="s">
        <v>74</v>
      </c>
      <c r="J39" s="37" t="s">
        <v>39</v>
      </c>
      <c r="K39" s="47" t="s">
        <v>96</v>
      </c>
      <c r="L39" s="47" t="s">
        <v>56</v>
      </c>
      <c r="M39" s="47" t="s">
        <v>75</v>
      </c>
      <c r="N39" s="129"/>
      <c r="O39" s="173" t="s">
        <v>13</v>
      </c>
    </row>
    <row r="40" spans="2:23" ht="16.5" thickBot="1" x14ac:dyDescent="0.3">
      <c r="B40" s="184"/>
      <c r="C40" s="1">
        <v>5</v>
      </c>
      <c r="D40" s="38" t="s">
        <v>35</v>
      </c>
      <c r="E40" s="120" t="s">
        <v>43</v>
      </c>
      <c r="F40" s="37" t="s">
        <v>37</v>
      </c>
      <c r="G40" s="40" t="s">
        <v>30</v>
      </c>
      <c r="H40" s="37" t="s">
        <v>34</v>
      </c>
      <c r="I40" s="41" t="s">
        <v>38</v>
      </c>
      <c r="J40" s="39" t="s">
        <v>31</v>
      </c>
      <c r="K40" s="166" t="s">
        <v>32</v>
      </c>
      <c r="L40" s="47" t="s">
        <v>57</v>
      </c>
      <c r="M40" s="41" t="s">
        <v>75</v>
      </c>
      <c r="N40" s="130"/>
      <c r="O40" s="177"/>
    </row>
    <row r="41" spans="2:23" ht="15.75" x14ac:dyDescent="0.25">
      <c r="B41" s="184"/>
      <c r="C41" s="1">
        <v>6</v>
      </c>
      <c r="D41" s="38"/>
      <c r="E41" s="167" t="s">
        <v>43</v>
      </c>
      <c r="F41" s="39"/>
      <c r="G41" s="37" t="s">
        <v>30</v>
      </c>
      <c r="H41" s="39"/>
      <c r="I41" s="39" t="s">
        <v>38</v>
      </c>
      <c r="J41" s="39"/>
      <c r="K41" s="39" t="s">
        <v>32</v>
      </c>
      <c r="L41" s="39"/>
      <c r="M41" s="39" t="s">
        <v>76</v>
      </c>
      <c r="N41" s="130"/>
      <c r="O41" s="99"/>
      <c r="W41" s="26"/>
    </row>
    <row r="42" spans="2:23" ht="16.5" thickBot="1" x14ac:dyDescent="0.3">
      <c r="B42" s="185"/>
      <c r="C42" s="1">
        <v>7</v>
      </c>
      <c r="D42" s="50"/>
      <c r="E42" s="38" t="s">
        <v>43</v>
      </c>
      <c r="F42" s="39"/>
      <c r="G42" s="37" t="s">
        <v>30</v>
      </c>
      <c r="H42" s="39"/>
      <c r="I42" s="39" t="s">
        <v>38</v>
      </c>
      <c r="J42" s="39"/>
      <c r="K42" s="39" t="s">
        <v>32</v>
      </c>
      <c r="L42" s="39"/>
      <c r="M42" s="39" t="s">
        <v>76</v>
      </c>
      <c r="N42" s="130"/>
      <c r="O42" s="99"/>
    </row>
    <row r="43" spans="2:23" ht="16.5" thickBot="1" x14ac:dyDescent="0.3">
      <c r="B43" s="11"/>
      <c r="C43" s="6">
        <v>8</v>
      </c>
      <c r="D43" s="50"/>
      <c r="E43" s="49" t="s">
        <v>43</v>
      </c>
      <c r="F43" s="44"/>
      <c r="G43" s="37" t="s">
        <v>30</v>
      </c>
      <c r="H43" s="44"/>
      <c r="I43" s="39" t="s">
        <v>38</v>
      </c>
      <c r="J43" s="52"/>
      <c r="K43" s="39" t="s">
        <v>32</v>
      </c>
      <c r="L43" s="44"/>
      <c r="M43" s="39" t="s">
        <v>76</v>
      </c>
      <c r="N43" s="131"/>
      <c r="O43" s="95"/>
    </row>
    <row r="44" spans="2:23" ht="15" customHeight="1" thickBot="1" x14ac:dyDescent="0.3">
      <c r="B44" s="186" t="s">
        <v>3</v>
      </c>
      <c r="C44" s="7">
        <v>1</v>
      </c>
      <c r="D44" s="53" t="s">
        <v>31</v>
      </c>
      <c r="E44" s="118"/>
      <c r="F44" s="54" t="s">
        <v>37</v>
      </c>
      <c r="G44" s="69"/>
      <c r="H44" s="54" t="s">
        <v>60</v>
      </c>
      <c r="I44" s="68"/>
      <c r="J44" s="56" t="s">
        <v>34</v>
      </c>
      <c r="K44" s="65"/>
      <c r="L44" s="47" t="s">
        <v>57</v>
      </c>
      <c r="M44" s="57"/>
      <c r="N44" s="132"/>
      <c r="O44" s="137"/>
      <c r="T44" s="24"/>
    </row>
    <row r="45" spans="2:23" ht="16.5" thickBot="1" x14ac:dyDescent="0.3">
      <c r="B45" s="187"/>
      <c r="C45" s="8">
        <v>2</v>
      </c>
      <c r="D45" s="53" t="s">
        <v>31</v>
      </c>
      <c r="E45" s="70"/>
      <c r="F45" s="54" t="s">
        <v>37</v>
      </c>
      <c r="G45" s="119"/>
      <c r="H45" s="54" t="s">
        <v>60</v>
      </c>
      <c r="I45" s="68"/>
      <c r="J45" s="56" t="s">
        <v>34</v>
      </c>
      <c r="K45" s="66"/>
      <c r="L45" s="47" t="s">
        <v>57</v>
      </c>
      <c r="M45" s="63"/>
      <c r="N45" s="133"/>
      <c r="O45" s="63"/>
    </row>
    <row r="46" spans="2:23" ht="16.5" thickBot="1" x14ac:dyDescent="0.3">
      <c r="B46" s="187"/>
      <c r="C46" s="8">
        <v>3</v>
      </c>
      <c r="D46" s="53" t="s">
        <v>31</v>
      </c>
      <c r="E46" s="70"/>
      <c r="F46" s="54" t="s">
        <v>52</v>
      </c>
      <c r="G46" s="119"/>
      <c r="H46" s="54" t="s">
        <v>60</v>
      </c>
      <c r="I46" s="68"/>
      <c r="J46" s="56" t="s">
        <v>34</v>
      </c>
      <c r="K46" s="67"/>
      <c r="L46" s="47" t="s">
        <v>57</v>
      </c>
      <c r="M46" s="64"/>
      <c r="N46" s="133"/>
      <c r="O46" s="165"/>
    </row>
    <row r="47" spans="2:23" ht="16.5" thickBot="1" x14ac:dyDescent="0.3">
      <c r="B47" s="187"/>
      <c r="C47" s="8">
        <v>4</v>
      </c>
      <c r="D47" s="55" t="s">
        <v>35</v>
      </c>
      <c r="E47" s="70"/>
      <c r="F47" s="54" t="s">
        <v>37</v>
      </c>
      <c r="G47" s="70"/>
      <c r="H47" s="55" t="s">
        <v>34</v>
      </c>
      <c r="I47" s="68"/>
      <c r="J47" s="56" t="s">
        <v>31</v>
      </c>
      <c r="K47" s="67"/>
      <c r="L47" s="169" t="s">
        <v>57</v>
      </c>
      <c r="M47" s="64"/>
      <c r="N47" s="133"/>
      <c r="O47" s="64"/>
    </row>
    <row r="48" spans="2:23" ht="16.5" thickBot="1" x14ac:dyDescent="0.3">
      <c r="B48" s="188"/>
      <c r="C48" s="9">
        <v>5</v>
      </c>
      <c r="D48" s="55" t="s">
        <v>35</v>
      </c>
      <c r="E48" s="60"/>
      <c r="F48" s="54" t="s">
        <v>37</v>
      </c>
      <c r="G48" s="60"/>
      <c r="H48" s="55" t="s">
        <v>34</v>
      </c>
      <c r="I48" s="61"/>
      <c r="J48" s="56" t="s">
        <v>31</v>
      </c>
      <c r="K48" s="61"/>
      <c r="L48" s="59" t="s">
        <v>57</v>
      </c>
      <c r="M48" s="62"/>
      <c r="N48" s="134"/>
      <c r="O48" s="20"/>
    </row>
    <row r="49" spans="2:23" x14ac:dyDescent="0.25">
      <c r="B49" s="11"/>
      <c r="C49" s="10"/>
      <c r="D49" s="19"/>
      <c r="E49" s="19"/>
      <c r="F49" s="19"/>
      <c r="G49" s="19"/>
      <c r="H49" s="19"/>
      <c r="I49" s="19"/>
      <c r="J49" s="19"/>
      <c r="K49" s="19"/>
      <c r="L49" s="25"/>
      <c r="M49" s="124"/>
      <c r="N49" s="135"/>
      <c r="O49" s="19"/>
    </row>
    <row r="50" spans="2:23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2:23" x14ac:dyDescent="0.25">
      <c r="D51" s="123"/>
      <c r="E51" s="31"/>
      <c r="G51" s="31"/>
      <c r="H51" s="32"/>
      <c r="I51" s="32"/>
      <c r="J51" s="32"/>
      <c r="K51" s="31" t="s">
        <v>84</v>
      </c>
      <c r="L51" s="31"/>
      <c r="M51" s="31"/>
      <c r="N51" s="31"/>
      <c r="O51" s="31"/>
    </row>
    <row r="52" spans="2:23" x14ac:dyDescent="0.25">
      <c r="J52" s="31"/>
      <c r="K52" s="32"/>
      <c r="L52" s="31"/>
      <c r="M52" s="31"/>
      <c r="N52" s="31"/>
      <c r="O52" s="31"/>
    </row>
    <row r="53" spans="2:23" ht="15.75" x14ac:dyDescent="0.25">
      <c r="C53" s="121"/>
      <c r="D53" s="121"/>
      <c r="E53" s="121"/>
      <c r="F53" s="121"/>
      <c r="O53" s="16"/>
    </row>
    <row r="54" spans="2:23" ht="15.75" x14ac:dyDescent="0.25">
      <c r="C54" s="121"/>
      <c r="D54" s="121"/>
      <c r="E54" s="121"/>
      <c r="F54" s="122"/>
      <c r="W54" s="16"/>
    </row>
    <row r="55" spans="2:23" ht="15" customHeight="1" x14ac:dyDescent="0.25">
      <c r="D55" s="24"/>
      <c r="L55" s="26"/>
      <c r="W55" s="16"/>
    </row>
    <row r="57" spans="2:23" x14ac:dyDescent="0.25">
      <c r="F57" s="23"/>
    </row>
    <row r="60" spans="2:23" x14ac:dyDescent="0.25">
      <c r="G60" s="24"/>
    </row>
    <row r="62" spans="2:23" x14ac:dyDescent="0.25">
      <c r="E62" s="30"/>
    </row>
    <row r="79" spans="4:5" x14ac:dyDescent="0.25">
      <c r="D79" s="18"/>
      <c r="E79" s="18"/>
    </row>
    <row r="85" spans="3:27" ht="15" customHeight="1" x14ac:dyDescent="0.25"/>
    <row r="94" spans="3:27" ht="15.75" thickBot="1" x14ac:dyDescent="0.3">
      <c r="C94" s="11"/>
      <c r="D94" s="10"/>
      <c r="E94" s="189">
        <f>++++++++++++++++++++++++++++++++++++++++++++++++++++++++++++++++++++++++++++++++++++++++++++++++++++++++++++++++++++++++++++++++++++++++++++++++++++++++++++++++++++++++++++++++++++++++++++++++++++++++++++++++++++++++++++++++++++++++++++3</f>
        <v>3</v>
      </c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0"/>
    </row>
    <row r="95" spans="3:27" ht="16.5" thickBot="1" x14ac:dyDescent="0.3">
      <c r="C95" s="11"/>
      <c r="D95" s="3"/>
      <c r="E95" s="191" t="s">
        <v>18</v>
      </c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10"/>
    </row>
    <row r="96" spans="3:27" ht="16.5" thickBot="1" x14ac:dyDescent="0.3">
      <c r="C96" s="11"/>
      <c r="D96" s="29"/>
      <c r="E96" s="71" t="s">
        <v>20</v>
      </c>
      <c r="F96" s="72" t="s">
        <v>21</v>
      </c>
      <c r="G96" s="72" t="s">
        <v>22</v>
      </c>
      <c r="H96" s="72" t="s">
        <v>22</v>
      </c>
      <c r="I96" s="73" t="s">
        <v>23</v>
      </c>
      <c r="J96" s="73" t="s">
        <v>23</v>
      </c>
      <c r="K96" s="73" t="s">
        <v>23</v>
      </c>
      <c r="L96" s="74" t="s">
        <v>23</v>
      </c>
      <c r="M96" s="74" t="s">
        <v>23</v>
      </c>
      <c r="N96" s="74" t="s">
        <v>23</v>
      </c>
      <c r="O96" s="75" t="s">
        <v>27</v>
      </c>
      <c r="P96" s="13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</row>
    <row r="97" spans="3:27" ht="15.75" x14ac:dyDescent="0.25">
      <c r="C97" s="11"/>
      <c r="D97" s="138">
        <v>1</v>
      </c>
      <c r="E97" s="76" t="s">
        <v>37</v>
      </c>
      <c r="F97" s="148"/>
      <c r="G97" s="78"/>
      <c r="H97" s="78"/>
      <c r="I97" s="79"/>
      <c r="J97" s="79"/>
      <c r="K97" s="79"/>
      <c r="L97" s="80"/>
      <c r="M97" s="80"/>
      <c r="N97" s="80"/>
      <c r="O97" s="81"/>
      <c r="P97" s="13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</row>
    <row r="98" spans="3:27" ht="16.5" thickBot="1" x14ac:dyDescent="0.3">
      <c r="C98" s="11"/>
      <c r="D98" s="139">
        <v>2</v>
      </c>
      <c r="E98" s="82" t="s">
        <v>34</v>
      </c>
      <c r="F98" s="150"/>
      <c r="G98" s="83"/>
      <c r="H98" s="83"/>
      <c r="I98" s="84"/>
      <c r="J98" s="84"/>
      <c r="K98" s="84"/>
      <c r="L98" s="85"/>
      <c r="M98" s="85"/>
      <c r="N98" s="85"/>
      <c r="O98" s="86"/>
      <c r="P98" s="13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</row>
    <row r="99" spans="3:27" ht="15.75" x14ac:dyDescent="0.25">
      <c r="C99" s="183" t="s">
        <v>0</v>
      </c>
      <c r="D99" s="139">
        <v>3</v>
      </c>
      <c r="E99" s="82"/>
      <c r="F99" s="83"/>
      <c r="G99" s="83"/>
      <c r="H99" s="83"/>
      <c r="I99" s="84"/>
      <c r="J99" s="84"/>
      <c r="K99" s="84"/>
      <c r="L99" s="85"/>
      <c r="M99" s="85"/>
      <c r="N99" s="85"/>
      <c r="O99" s="86" t="s">
        <v>36</v>
      </c>
      <c r="P99" s="13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</row>
    <row r="100" spans="3:27" ht="15.75" x14ac:dyDescent="0.25">
      <c r="C100" s="184"/>
      <c r="D100" s="139">
        <v>4</v>
      </c>
      <c r="E100" s="82"/>
      <c r="F100" s="83"/>
      <c r="G100" s="83"/>
      <c r="H100" s="83"/>
      <c r="I100" s="84"/>
      <c r="J100" s="84"/>
      <c r="K100" s="84"/>
      <c r="L100" s="85"/>
      <c r="M100" s="85"/>
      <c r="N100" s="85"/>
      <c r="O100" s="86"/>
      <c r="P100" s="13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</row>
    <row r="101" spans="3:27" ht="15.75" x14ac:dyDescent="0.25">
      <c r="C101" s="184"/>
      <c r="D101" s="140">
        <v>5</v>
      </c>
      <c r="E101" s="87"/>
      <c r="F101" s="153"/>
      <c r="G101" s="88"/>
      <c r="H101" s="155"/>
      <c r="I101" s="89"/>
      <c r="J101" s="89"/>
      <c r="K101" s="89"/>
      <c r="L101" s="90"/>
      <c r="M101" s="90"/>
      <c r="N101" s="90"/>
      <c r="O101" s="91"/>
      <c r="P101" s="13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</row>
    <row r="102" spans="3:27" ht="15.75" x14ac:dyDescent="0.25">
      <c r="C102" s="184"/>
      <c r="D102" s="140">
        <v>6</v>
      </c>
      <c r="E102" s="87"/>
      <c r="F102" s="88"/>
      <c r="G102" s="88"/>
      <c r="H102" s="88"/>
      <c r="I102" s="89"/>
      <c r="J102" s="89"/>
      <c r="K102" s="89"/>
      <c r="L102" s="90"/>
      <c r="M102" s="90"/>
      <c r="N102" s="90"/>
      <c r="O102" s="91"/>
      <c r="P102" s="13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</row>
    <row r="103" spans="3:27" ht="16.5" thickBot="1" x14ac:dyDescent="0.3">
      <c r="C103" s="185"/>
      <c r="D103" s="140">
        <v>7</v>
      </c>
      <c r="E103" s="87"/>
      <c r="F103" s="88"/>
      <c r="G103" s="88"/>
      <c r="H103" s="88"/>
      <c r="I103" s="89"/>
      <c r="J103" s="89"/>
      <c r="K103" s="89"/>
      <c r="L103" s="90"/>
      <c r="M103" s="90"/>
      <c r="N103" s="90"/>
      <c r="O103" s="91"/>
      <c r="P103" s="13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</row>
    <row r="104" spans="3:27" ht="16.5" thickBot="1" x14ac:dyDescent="0.3">
      <c r="C104" s="11"/>
      <c r="D104" s="141">
        <v>8</v>
      </c>
      <c r="E104" s="92"/>
      <c r="F104" s="93"/>
      <c r="G104" s="93"/>
      <c r="H104" s="93"/>
      <c r="I104" s="44"/>
      <c r="J104" s="44"/>
      <c r="K104" s="44"/>
      <c r="L104" s="94"/>
      <c r="M104" s="94"/>
      <c r="N104" s="94"/>
      <c r="O104" s="95"/>
      <c r="P104" s="13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</row>
    <row r="105" spans="3:27" ht="16.5" thickBot="1" x14ac:dyDescent="0.3">
      <c r="C105" s="11"/>
      <c r="D105" s="138">
        <v>1</v>
      </c>
      <c r="E105" s="76"/>
      <c r="F105" s="151"/>
      <c r="G105" s="149"/>
      <c r="H105" s="78"/>
      <c r="I105" s="79"/>
      <c r="J105" s="79"/>
      <c r="K105" s="79"/>
      <c r="L105" s="80"/>
      <c r="M105" s="80"/>
      <c r="N105" s="80"/>
      <c r="O105" s="81"/>
      <c r="P105" s="13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</row>
    <row r="106" spans="3:27" ht="16.5" thickBot="1" x14ac:dyDescent="0.3">
      <c r="C106" s="11"/>
      <c r="D106" s="138">
        <v>2</v>
      </c>
      <c r="E106" s="96"/>
      <c r="F106" s="83"/>
      <c r="G106" s="149"/>
      <c r="H106" s="78"/>
      <c r="I106" s="84"/>
      <c r="J106" s="84"/>
      <c r="K106" s="84"/>
      <c r="L106" s="85"/>
      <c r="M106" s="85"/>
      <c r="N106" s="85"/>
      <c r="O106" s="86"/>
      <c r="P106" s="13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</row>
    <row r="107" spans="3:27" ht="16.5" thickBot="1" x14ac:dyDescent="0.3">
      <c r="C107" s="183" t="s">
        <v>2</v>
      </c>
      <c r="D107" s="138">
        <v>3</v>
      </c>
      <c r="E107" s="82"/>
      <c r="F107" s="83"/>
      <c r="G107" s="83"/>
      <c r="H107" s="78"/>
      <c r="I107" s="84"/>
      <c r="J107" s="84"/>
      <c r="K107" s="84"/>
      <c r="L107" s="85"/>
      <c r="M107" s="85"/>
      <c r="N107" s="85"/>
      <c r="O107" s="86"/>
      <c r="P107" s="13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</row>
    <row r="108" spans="3:27" ht="16.5" thickBot="1" x14ac:dyDescent="0.3">
      <c r="C108" s="184"/>
      <c r="D108" s="138">
        <v>4</v>
      </c>
      <c r="E108" s="82"/>
      <c r="F108" s="156"/>
      <c r="G108" s="83"/>
      <c r="H108" s="83"/>
      <c r="I108" s="84"/>
      <c r="J108" s="84"/>
      <c r="K108" s="84"/>
      <c r="L108" s="85"/>
      <c r="M108" s="85"/>
      <c r="N108" s="85"/>
      <c r="O108" s="86" t="s">
        <v>36</v>
      </c>
      <c r="P108" s="13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</row>
    <row r="109" spans="3:27" ht="16.5" thickBot="1" x14ac:dyDescent="0.3">
      <c r="C109" s="184"/>
      <c r="D109" s="138">
        <v>5</v>
      </c>
      <c r="E109" s="87"/>
      <c r="F109" s="88"/>
      <c r="G109" s="88"/>
      <c r="H109" s="153"/>
      <c r="I109" s="89"/>
      <c r="J109" s="89"/>
      <c r="K109" s="89"/>
      <c r="L109" s="90"/>
      <c r="M109" s="90"/>
      <c r="N109" s="90"/>
      <c r="O109" s="86" t="s">
        <v>36</v>
      </c>
      <c r="P109" s="13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</row>
    <row r="110" spans="3:27" ht="16.5" thickBot="1" x14ac:dyDescent="0.3">
      <c r="C110" s="184"/>
      <c r="D110" s="138">
        <v>6</v>
      </c>
      <c r="E110" s="87"/>
      <c r="F110" s="88"/>
      <c r="G110" s="88"/>
      <c r="H110" s="88"/>
      <c r="I110" s="89"/>
      <c r="J110" s="89"/>
      <c r="K110" s="89"/>
      <c r="L110" s="90"/>
      <c r="M110" s="90"/>
      <c r="N110" s="90"/>
      <c r="O110" s="91"/>
      <c r="P110" s="13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</row>
    <row r="111" spans="3:27" ht="16.5" thickBot="1" x14ac:dyDescent="0.3">
      <c r="C111" s="185"/>
      <c r="D111" s="138">
        <v>7</v>
      </c>
      <c r="E111" s="87"/>
      <c r="F111" s="88"/>
      <c r="G111" s="88"/>
      <c r="H111" s="88"/>
      <c r="I111" s="89"/>
      <c r="J111" s="89"/>
      <c r="K111" s="89"/>
      <c r="L111" s="90"/>
      <c r="M111" s="90"/>
      <c r="N111" s="90"/>
      <c r="O111" s="91"/>
      <c r="P111" s="13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</row>
    <row r="112" spans="3:27" ht="16.5" thickBot="1" x14ac:dyDescent="0.3">
      <c r="C112" s="15"/>
      <c r="D112" s="138">
        <v>8</v>
      </c>
      <c r="E112" s="87"/>
      <c r="F112" s="88"/>
      <c r="G112" s="88"/>
      <c r="H112" s="88"/>
      <c r="I112" s="89"/>
      <c r="J112" s="89"/>
      <c r="K112" s="89"/>
      <c r="L112" s="90"/>
      <c r="M112" s="90"/>
      <c r="N112" s="90"/>
      <c r="O112" s="91"/>
      <c r="P112" s="13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</row>
    <row r="113" spans="3:27" ht="15.75" x14ac:dyDescent="0.25">
      <c r="C113" s="11"/>
      <c r="D113" s="138">
        <v>1</v>
      </c>
      <c r="E113" s="76" t="s">
        <v>31</v>
      </c>
      <c r="F113" s="77"/>
      <c r="G113" s="78"/>
      <c r="H113" s="78"/>
      <c r="I113" s="79"/>
      <c r="J113" s="79"/>
      <c r="K113" s="79"/>
      <c r="L113" s="80"/>
      <c r="M113" s="80"/>
      <c r="N113" s="80"/>
      <c r="O113" s="81"/>
      <c r="P113" s="13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</row>
    <row r="114" spans="3:27" ht="16.5" thickBot="1" x14ac:dyDescent="0.3">
      <c r="C114" s="11"/>
      <c r="D114" s="139">
        <v>2</v>
      </c>
      <c r="E114" s="82" t="s">
        <v>57</v>
      </c>
      <c r="F114" s="83"/>
      <c r="G114" s="83"/>
      <c r="H114" s="83"/>
      <c r="I114" s="84"/>
      <c r="J114" s="84"/>
      <c r="K114" s="84"/>
      <c r="L114" s="85"/>
      <c r="M114" s="85"/>
      <c r="N114" s="85"/>
      <c r="O114" s="86"/>
      <c r="P114" s="13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</row>
    <row r="115" spans="3:27" ht="15.75" x14ac:dyDescent="0.25">
      <c r="C115" s="183" t="s">
        <v>6</v>
      </c>
      <c r="D115" s="139">
        <v>3</v>
      </c>
      <c r="E115" s="82"/>
      <c r="F115" s="83"/>
      <c r="G115" s="83"/>
      <c r="H115" s="83"/>
      <c r="I115" s="84"/>
      <c r="J115" s="84"/>
      <c r="K115" s="84"/>
      <c r="L115" s="85"/>
      <c r="M115" s="85"/>
      <c r="N115" s="85"/>
      <c r="O115" s="86"/>
      <c r="P115" s="13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</row>
    <row r="116" spans="3:27" ht="15.75" x14ac:dyDescent="0.25">
      <c r="C116" s="184"/>
      <c r="D116" s="139">
        <v>4</v>
      </c>
      <c r="E116" s="82"/>
      <c r="F116" s="83"/>
      <c r="G116" s="83"/>
      <c r="H116" s="83"/>
      <c r="I116" s="84"/>
      <c r="J116" s="84"/>
      <c r="K116" s="84"/>
      <c r="L116" s="85"/>
      <c r="M116" s="85"/>
      <c r="N116" s="85"/>
      <c r="O116" s="86"/>
      <c r="P116" s="13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</row>
    <row r="117" spans="3:27" ht="15.75" x14ac:dyDescent="0.25">
      <c r="C117" s="184"/>
      <c r="D117" s="140">
        <v>5</v>
      </c>
      <c r="E117" s="87"/>
      <c r="F117" s="88"/>
      <c r="G117" s="88"/>
      <c r="H117" s="88"/>
      <c r="I117" s="89"/>
      <c r="J117" s="89"/>
      <c r="K117" s="89"/>
      <c r="L117" s="90"/>
      <c r="M117" s="90"/>
      <c r="N117" s="90"/>
      <c r="O117" s="91"/>
      <c r="P117" s="13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</row>
    <row r="118" spans="3:27" ht="15.75" x14ac:dyDescent="0.25">
      <c r="C118" s="184"/>
      <c r="D118" s="140">
        <v>6</v>
      </c>
      <c r="E118" s="87"/>
      <c r="F118" s="88"/>
      <c r="G118" s="88"/>
      <c r="H118" s="88"/>
      <c r="I118" s="89"/>
      <c r="J118" s="89"/>
      <c r="K118" s="89"/>
      <c r="L118" s="90"/>
      <c r="M118" s="90"/>
      <c r="N118" s="90"/>
      <c r="O118" s="91"/>
      <c r="P118" s="13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</row>
    <row r="119" spans="3:27" ht="16.5" thickBot="1" x14ac:dyDescent="0.3">
      <c r="C119" s="185"/>
      <c r="D119" s="140">
        <v>7</v>
      </c>
      <c r="E119" s="87"/>
      <c r="F119" s="88"/>
      <c r="G119" s="88"/>
      <c r="H119" s="88"/>
      <c r="I119" s="89"/>
      <c r="J119" s="89"/>
      <c r="K119" s="89"/>
      <c r="L119" s="90"/>
      <c r="M119" s="90"/>
      <c r="N119" s="90"/>
      <c r="O119" s="91"/>
      <c r="P119" s="13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</row>
    <row r="120" spans="3:27" ht="16.5" thickBot="1" x14ac:dyDescent="0.3">
      <c r="C120" s="11"/>
      <c r="D120" s="141">
        <v>8</v>
      </c>
      <c r="E120" s="92"/>
      <c r="F120" s="93"/>
      <c r="G120" s="93"/>
      <c r="H120" s="93"/>
      <c r="I120" s="44"/>
      <c r="J120" s="44"/>
      <c r="K120" s="44"/>
      <c r="L120" s="94"/>
      <c r="M120" s="94"/>
      <c r="N120" s="94"/>
      <c r="O120" s="95"/>
      <c r="P120" s="13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</row>
    <row r="121" spans="3:27" ht="15.75" x14ac:dyDescent="0.25">
      <c r="C121" s="11"/>
      <c r="D121" s="138">
        <v>1</v>
      </c>
      <c r="E121" s="76" t="s">
        <v>35</v>
      </c>
      <c r="F121" s="77"/>
      <c r="G121" s="149"/>
      <c r="H121" s="78"/>
      <c r="I121" s="79"/>
      <c r="J121" s="79"/>
      <c r="K121" s="79"/>
      <c r="L121" s="80"/>
      <c r="M121" s="80"/>
      <c r="N121" s="80"/>
      <c r="O121" s="81"/>
      <c r="P121" s="13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</row>
    <row r="122" spans="3:27" ht="16.5" thickBot="1" x14ac:dyDescent="0.3">
      <c r="C122" s="11"/>
      <c r="D122" s="139">
        <v>2</v>
      </c>
      <c r="E122" s="82" t="s">
        <v>66</v>
      </c>
      <c r="F122" s="83"/>
      <c r="G122" s="83"/>
      <c r="H122" s="83"/>
      <c r="I122" s="84"/>
      <c r="J122" s="84"/>
      <c r="K122" s="84"/>
      <c r="L122" s="85"/>
      <c r="M122" s="85"/>
      <c r="N122" s="85"/>
      <c r="O122" s="86"/>
      <c r="P122" s="13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</row>
    <row r="123" spans="3:27" ht="15.75" x14ac:dyDescent="0.25">
      <c r="C123" s="183" t="s">
        <v>5</v>
      </c>
      <c r="D123" s="139">
        <v>3</v>
      </c>
      <c r="E123" s="82"/>
      <c r="F123" s="83"/>
      <c r="G123" s="83"/>
      <c r="H123" s="83"/>
      <c r="I123" s="84"/>
      <c r="J123" s="84"/>
      <c r="K123" s="84"/>
      <c r="L123" s="85"/>
      <c r="M123" s="85"/>
      <c r="N123" s="85"/>
      <c r="O123" s="86"/>
      <c r="P123" s="13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</row>
    <row r="124" spans="3:27" ht="15.75" x14ac:dyDescent="0.25">
      <c r="C124" s="184"/>
      <c r="D124" s="139">
        <v>4</v>
      </c>
      <c r="E124" s="82"/>
      <c r="F124" s="154"/>
      <c r="G124" s="83"/>
      <c r="H124" s="83"/>
      <c r="I124" s="84"/>
      <c r="J124" s="84"/>
      <c r="K124" s="84"/>
      <c r="L124" s="85"/>
      <c r="M124" s="85"/>
      <c r="N124" s="85"/>
      <c r="O124" s="86" t="s">
        <v>65</v>
      </c>
      <c r="P124" s="13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</row>
    <row r="125" spans="3:27" ht="15.75" x14ac:dyDescent="0.25">
      <c r="C125" s="184"/>
      <c r="D125" s="140">
        <v>5</v>
      </c>
      <c r="E125" s="87"/>
      <c r="F125" s="88"/>
      <c r="G125" s="157"/>
      <c r="H125" s="88"/>
      <c r="I125" s="89"/>
      <c r="J125" s="89"/>
      <c r="K125" s="89"/>
      <c r="L125" s="90"/>
      <c r="M125" s="90"/>
      <c r="N125" s="90"/>
      <c r="O125" s="86" t="s">
        <v>65</v>
      </c>
      <c r="P125" s="13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</row>
    <row r="126" spans="3:27" ht="15.75" x14ac:dyDescent="0.25">
      <c r="C126" s="184"/>
      <c r="D126" s="140">
        <v>6</v>
      </c>
      <c r="E126" s="87"/>
      <c r="F126" s="88"/>
      <c r="G126" s="88"/>
      <c r="H126" s="88"/>
      <c r="I126" s="89"/>
      <c r="J126" s="89"/>
      <c r="K126" s="89"/>
      <c r="L126" s="90"/>
      <c r="M126" s="90"/>
      <c r="N126" s="90"/>
      <c r="O126" s="91"/>
      <c r="P126" s="13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</row>
    <row r="127" spans="3:27" ht="16.5" thickBot="1" x14ac:dyDescent="0.3">
      <c r="C127" s="185"/>
      <c r="D127" s="140">
        <v>7</v>
      </c>
      <c r="E127" s="87"/>
      <c r="F127" s="88"/>
      <c r="G127" s="88"/>
      <c r="H127" s="88"/>
      <c r="I127" s="89"/>
      <c r="J127" s="89"/>
      <c r="K127" s="89"/>
      <c r="L127" s="90"/>
      <c r="M127" s="90"/>
      <c r="N127" s="90"/>
      <c r="O127" s="91"/>
      <c r="P127" s="13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</row>
    <row r="128" spans="3:27" ht="16.5" thickBot="1" x14ac:dyDescent="0.3">
      <c r="C128" s="11"/>
      <c r="D128" s="141">
        <v>8</v>
      </c>
      <c r="E128" s="92"/>
      <c r="F128" s="93"/>
      <c r="G128" s="93"/>
      <c r="H128" s="93"/>
      <c r="I128" s="44"/>
      <c r="J128" s="44"/>
      <c r="K128" s="44"/>
      <c r="L128" s="94"/>
      <c r="M128" s="94"/>
      <c r="N128" s="94"/>
      <c r="O128" s="95"/>
      <c r="P128" s="13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</row>
    <row r="129" spans="3:27" ht="16.5" thickBot="1" x14ac:dyDescent="0.3">
      <c r="C129" s="11"/>
      <c r="D129" s="138">
        <v>1</v>
      </c>
      <c r="E129" s="76" t="s">
        <v>60</v>
      </c>
      <c r="F129" s="77"/>
      <c r="G129" s="78"/>
      <c r="H129" s="78"/>
      <c r="I129" s="79"/>
      <c r="J129" s="79"/>
      <c r="K129" s="79"/>
      <c r="L129" s="80"/>
      <c r="M129" s="80"/>
      <c r="N129" s="80"/>
      <c r="O129" s="81"/>
      <c r="P129" s="13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</row>
    <row r="130" spans="3:27" ht="16.5" thickBot="1" x14ac:dyDescent="0.3">
      <c r="C130" s="11"/>
      <c r="D130" s="139">
        <v>2</v>
      </c>
      <c r="E130" s="82"/>
      <c r="F130" s="83"/>
      <c r="G130" s="83"/>
      <c r="H130" s="83"/>
      <c r="I130" s="84"/>
      <c r="J130" s="79"/>
      <c r="K130" s="84"/>
      <c r="L130" s="85"/>
      <c r="M130" s="85"/>
      <c r="N130" s="85"/>
      <c r="O130" s="86"/>
      <c r="P130" s="13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</row>
    <row r="131" spans="3:27" ht="15.75" x14ac:dyDescent="0.25">
      <c r="C131" s="183" t="s">
        <v>4</v>
      </c>
      <c r="D131" s="139">
        <v>3</v>
      </c>
      <c r="E131" s="82"/>
      <c r="F131" s="83"/>
      <c r="G131" s="83"/>
      <c r="H131" s="83"/>
      <c r="I131" s="84"/>
      <c r="J131" s="79"/>
      <c r="K131" s="84"/>
      <c r="L131" s="85"/>
      <c r="M131" s="85"/>
      <c r="N131" s="85"/>
      <c r="O131" s="86"/>
      <c r="P131" s="13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</row>
    <row r="132" spans="3:27" ht="15.75" x14ac:dyDescent="0.25">
      <c r="C132" s="184"/>
      <c r="D132" s="139">
        <v>4</v>
      </c>
      <c r="E132" s="82"/>
      <c r="F132" s="83"/>
      <c r="G132" s="83"/>
      <c r="H132" s="83"/>
      <c r="I132" s="84"/>
      <c r="J132" s="84"/>
      <c r="K132" s="84"/>
      <c r="L132" s="85"/>
      <c r="M132" s="85"/>
      <c r="N132" s="85"/>
      <c r="O132" s="86" t="s">
        <v>36</v>
      </c>
      <c r="P132" s="13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</row>
    <row r="133" spans="3:27" ht="15.75" x14ac:dyDescent="0.25">
      <c r="C133" s="184"/>
      <c r="D133" s="140">
        <v>5</v>
      </c>
      <c r="E133" s="87"/>
      <c r="F133" s="88"/>
      <c r="G133" s="88"/>
      <c r="H133" s="88"/>
      <c r="I133" s="89"/>
      <c r="J133" s="89"/>
      <c r="K133" s="89"/>
      <c r="L133" s="90"/>
      <c r="M133" s="90"/>
      <c r="N133" s="90"/>
      <c r="O133" s="91"/>
      <c r="P133" s="13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</row>
    <row r="134" spans="3:27" ht="15.75" x14ac:dyDescent="0.25">
      <c r="C134" s="184"/>
      <c r="D134" s="140">
        <v>6</v>
      </c>
      <c r="E134" s="87"/>
      <c r="F134" s="88"/>
      <c r="G134" s="88"/>
      <c r="H134" s="88"/>
      <c r="I134" s="89"/>
      <c r="J134" s="89"/>
      <c r="K134" s="89"/>
      <c r="L134" s="90"/>
      <c r="M134" s="90"/>
      <c r="N134" s="90"/>
      <c r="O134" s="91"/>
      <c r="P134" s="13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</row>
    <row r="135" spans="3:27" ht="16.5" thickBot="1" x14ac:dyDescent="0.3">
      <c r="C135" s="185"/>
      <c r="D135" s="140">
        <v>7</v>
      </c>
      <c r="E135" s="87"/>
      <c r="F135" s="88"/>
      <c r="G135" s="88"/>
      <c r="H135" s="88"/>
      <c r="I135" s="89"/>
      <c r="J135" s="89"/>
      <c r="K135" s="89"/>
      <c r="L135" s="90"/>
      <c r="M135" s="90"/>
      <c r="N135" s="90"/>
      <c r="O135" s="91"/>
      <c r="P135" s="13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</row>
    <row r="136" spans="3:27" ht="16.5" thickBot="1" x14ac:dyDescent="0.3">
      <c r="C136" s="11"/>
      <c r="D136" s="141">
        <v>8</v>
      </c>
      <c r="E136" s="87"/>
      <c r="F136" s="97"/>
      <c r="G136" s="97"/>
      <c r="H136" s="97"/>
      <c r="I136" s="39"/>
      <c r="J136" s="39"/>
      <c r="K136" s="39"/>
      <c r="L136" s="98"/>
      <c r="M136" s="98"/>
      <c r="N136" s="98"/>
      <c r="O136" s="99"/>
      <c r="P136" s="13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</row>
    <row r="137" spans="3:27" ht="16.5" thickBot="1" x14ac:dyDescent="0.3">
      <c r="C137" s="186" t="s">
        <v>3</v>
      </c>
      <c r="D137" s="142">
        <v>1</v>
      </c>
      <c r="E137" s="100" t="s">
        <v>36</v>
      </c>
      <c r="F137" s="152"/>
      <c r="G137" s="160"/>
      <c r="H137" s="101"/>
      <c r="I137" s="54"/>
      <c r="J137" s="54"/>
      <c r="K137" s="54"/>
      <c r="L137" s="102"/>
      <c r="M137" s="102"/>
      <c r="N137" s="102"/>
      <c r="O137" s="103"/>
      <c r="P137" s="13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</row>
    <row r="138" spans="3:27" ht="16.5" thickBot="1" x14ac:dyDescent="0.3">
      <c r="C138" s="187"/>
      <c r="D138" s="143">
        <v>2</v>
      </c>
      <c r="E138" s="104" t="s">
        <v>39</v>
      </c>
      <c r="F138" s="105"/>
      <c r="G138" s="160"/>
      <c r="H138" s="105"/>
      <c r="I138" s="58"/>
      <c r="J138" s="58"/>
      <c r="K138" s="58"/>
      <c r="L138" s="106"/>
      <c r="M138" s="106"/>
      <c r="N138" s="106"/>
      <c r="O138" s="107"/>
      <c r="P138" s="13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</row>
    <row r="139" spans="3:27" ht="16.5" thickBot="1" x14ac:dyDescent="0.3">
      <c r="C139" s="187"/>
      <c r="D139" s="143">
        <v>3</v>
      </c>
      <c r="E139" s="108"/>
      <c r="F139" s="109"/>
      <c r="G139" s="101"/>
      <c r="H139" s="109"/>
      <c r="I139" s="110"/>
      <c r="J139" s="110"/>
      <c r="K139" s="110"/>
      <c r="L139" s="111"/>
      <c r="M139" s="111"/>
      <c r="N139" s="111"/>
      <c r="O139" s="112"/>
      <c r="P139" s="13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</row>
    <row r="140" spans="3:27" ht="15.75" x14ac:dyDescent="0.25">
      <c r="C140" s="187"/>
      <c r="D140" s="143">
        <v>4</v>
      </c>
      <c r="E140" s="108"/>
      <c r="F140" s="109"/>
      <c r="G140" s="101"/>
      <c r="H140" s="159"/>
      <c r="I140" s="110"/>
      <c r="J140" s="110"/>
      <c r="K140" s="110"/>
      <c r="L140" s="111"/>
      <c r="M140" s="111"/>
      <c r="N140" s="111"/>
      <c r="O140" s="112"/>
      <c r="P140" s="13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</row>
    <row r="141" spans="3:27" ht="16.5" thickBot="1" x14ac:dyDescent="0.3">
      <c r="C141" s="188"/>
      <c r="D141" s="144">
        <v>5</v>
      </c>
      <c r="E141" s="113"/>
      <c r="F141" s="114"/>
      <c r="G141" s="158"/>
      <c r="H141" s="159"/>
      <c r="I141" s="115"/>
      <c r="J141" s="146"/>
      <c r="K141" s="115"/>
      <c r="L141" s="116"/>
      <c r="M141" s="116"/>
      <c r="N141" s="116"/>
      <c r="O141" s="117"/>
      <c r="P141" s="13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</row>
    <row r="142" spans="3:27" x14ac:dyDescent="0.25">
      <c r="C142" s="11"/>
      <c r="D142" s="145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7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</row>
    <row r="143" spans="3:27" x14ac:dyDescent="0.25">
      <c r="C143" s="11"/>
      <c r="D143" s="10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</row>
    <row r="144" spans="3:27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</row>
    <row r="145" spans="4:15" x14ac:dyDescent="0.25">
      <c r="D145" t="s">
        <v>16</v>
      </c>
      <c r="G145" s="18"/>
      <c r="H145" s="147"/>
      <c r="I145" s="18"/>
      <c r="K145" s="31"/>
      <c r="L145" s="31"/>
      <c r="M145" s="31"/>
      <c r="N145" s="31"/>
      <c r="O145" s="31"/>
    </row>
    <row r="146" spans="4:15" x14ac:dyDescent="0.25">
      <c r="G146" s="18"/>
      <c r="H146" s="18"/>
      <c r="I146" s="18"/>
      <c r="J146" s="31"/>
      <c r="K146" s="32" t="s">
        <v>19</v>
      </c>
      <c r="L146" s="32"/>
      <c r="M146" s="32"/>
      <c r="N146" s="32"/>
      <c r="O146" s="31"/>
    </row>
  </sheetData>
  <mergeCells count="16">
    <mergeCell ref="B44:B48"/>
    <mergeCell ref="B6:B10"/>
    <mergeCell ref="D1:O1"/>
    <mergeCell ref="D2:O2"/>
    <mergeCell ref="B38:B42"/>
    <mergeCell ref="B30:B34"/>
    <mergeCell ref="B22:B26"/>
    <mergeCell ref="B14:B18"/>
    <mergeCell ref="C115:C119"/>
    <mergeCell ref="C123:C127"/>
    <mergeCell ref="C131:C135"/>
    <mergeCell ref="C137:C141"/>
    <mergeCell ref="E94:O94"/>
    <mergeCell ref="E95:O95"/>
    <mergeCell ref="C99:C103"/>
    <mergeCell ref="C107:C111"/>
  </mergeCells>
  <pageMargins left="0.23622047244094491" right="0.23622047244094491" top="0.39370078740157483" bottom="0.19685039370078741" header="0.31496062992125984" footer="0.31496062992125984"/>
  <pageSetup paperSize="8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45" workbookViewId="0">
      <selection activeCell="B98" sqref="B9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 Pc</dc:creator>
  <cp:lastModifiedBy>ii</cp:lastModifiedBy>
  <cp:lastPrinted>2024-09-26T19:17:51Z</cp:lastPrinted>
  <dcterms:created xsi:type="dcterms:W3CDTF">2016-09-21T16:48:42Z</dcterms:created>
  <dcterms:modified xsi:type="dcterms:W3CDTF">2024-10-19T16:34:45Z</dcterms:modified>
</cp:coreProperties>
</file>